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5"/>
  </bookViews>
  <sheets>
    <sheet name="Sheet1" sheetId="2" r:id="rId1"/>
  </sheets>
  <definedNames>
    <definedName name="_xlnm._FilterDatabase" localSheetId="0" hidden="1">Sheet1!$A$3:$I$212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<sst xmlns="http://schemas.openxmlformats.org/spreadsheetml/2006/main" count="612" uniqueCount="520">
  <si>
    <t>南宁市青秀区2021年自主公开招聘中小学幼儿园教师面试成绩公布表</t>
  </si>
  <si>
    <t>2021年8月14日（桂雅考点）</t>
  </si>
  <si>
    <t>序号</t>
  </si>
  <si>
    <t>招聘单位名称</t>
  </si>
  <si>
    <t>招聘职位</t>
  </si>
  <si>
    <t>招聘职位代码</t>
  </si>
  <si>
    <t>招聘人数</t>
  </si>
  <si>
    <t>姓名</t>
  </si>
  <si>
    <t>准考证</t>
  </si>
  <si>
    <t>面试成绩</t>
  </si>
  <si>
    <t>排名</t>
  </si>
  <si>
    <t>南宁市青秀区第一初级中学</t>
  </si>
  <si>
    <t>初中语文教师（聘用教师控制数）</t>
  </si>
  <si>
    <t>450103001</t>
  </si>
  <si>
    <t>黄晶晶</t>
  </si>
  <si>
    <t>4501030102802</t>
  </si>
  <si>
    <t>李莉莉</t>
  </si>
  <si>
    <t>4501030200201</t>
  </si>
  <si>
    <t>潘楚云</t>
  </si>
  <si>
    <t>4501030204020</t>
  </si>
  <si>
    <t>初中数学教师（聘用教师控制数）</t>
  </si>
  <si>
    <t>450103002</t>
  </si>
  <si>
    <t>冯青桃</t>
  </si>
  <si>
    <t>4501030204112</t>
  </si>
  <si>
    <t>姜虹羽</t>
  </si>
  <si>
    <t>4501030104627</t>
  </si>
  <si>
    <t>张紫艳</t>
  </si>
  <si>
    <t>4501030100908</t>
  </si>
  <si>
    <t>初中英语教师（聘用教师控制数）</t>
  </si>
  <si>
    <t>450103003</t>
  </si>
  <si>
    <t>傅虹惠</t>
  </si>
  <si>
    <t>4501030202009</t>
  </si>
  <si>
    <t>梁祺祺</t>
  </si>
  <si>
    <t>4501030103726</t>
  </si>
  <si>
    <t>陆普</t>
  </si>
  <si>
    <t>4501030103403</t>
  </si>
  <si>
    <t>缺考</t>
  </si>
  <si>
    <t>初中政治教师（聘用教师控制数）</t>
  </si>
  <si>
    <t>450103004</t>
  </si>
  <si>
    <t>韦师微</t>
  </si>
  <si>
    <t>4501030103226</t>
  </si>
  <si>
    <t>卢秀清</t>
  </si>
  <si>
    <t>4501030103702</t>
  </si>
  <si>
    <t>黄远彦</t>
  </si>
  <si>
    <t>4501030202923</t>
  </si>
  <si>
    <t>陈如琪</t>
  </si>
  <si>
    <t>4501030203009</t>
  </si>
  <si>
    <t>初中历史教师（聘用教师控制数）</t>
  </si>
  <si>
    <t>450103005</t>
  </si>
  <si>
    <t>张献之</t>
  </si>
  <si>
    <t>4501030104804</t>
  </si>
  <si>
    <t>初中体育教师（聘用教师控制数）</t>
  </si>
  <si>
    <t>450103006</t>
  </si>
  <si>
    <t>黄汉翔</t>
  </si>
  <si>
    <t>4501030102427</t>
  </si>
  <si>
    <t>叶大玮</t>
  </si>
  <si>
    <t>4501030200621</t>
  </si>
  <si>
    <t>覃金波</t>
  </si>
  <si>
    <t>4501030101826</t>
  </si>
  <si>
    <t>南宁市青秀区凤岭北路中学</t>
  </si>
  <si>
    <t>初中政治教师一（聘用教师控制数）</t>
  </si>
  <si>
    <t>450103007</t>
  </si>
  <si>
    <t>程丽莎</t>
  </si>
  <si>
    <t>4501030203510</t>
  </si>
  <si>
    <t>陈云荟</t>
  </si>
  <si>
    <t>4501030105128</t>
  </si>
  <si>
    <t>韦清河</t>
  </si>
  <si>
    <t>4501030202917</t>
  </si>
  <si>
    <t>初中政治教师二（聘用教师控制数）</t>
  </si>
  <si>
    <t>450103008</t>
  </si>
  <si>
    <t>吴欣</t>
  </si>
  <si>
    <t>4501030201116</t>
  </si>
  <si>
    <t>刘春溶</t>
  </si>
  <si>
    <t>4501030202026</t>
  </si>
  <si>
    <t>黄水萍</t>
  </si>
  <si>
    <t>4501030201819</t>
  </si>
  <si>
    <t>初中语文教师一（聘用教师控制数）</t>
  </si>
  <si>
    <t>450103009</t>
  </si>
  <si>
    <t>黄秋妮</t>
  </si>
  <si>
    <t>4501030100422</t>
  </si>
  <si>
    <t>覃秋菊</t>
  </si>
  <si>
    <t>4501030105209</t>
  </si>
  <si>
    <t>黄慧明</t>
  </si>
  <si>
    <t>4501030200310</t>
  </si>
  <si>
    <t>初中语文教师二（聘用教师控制数）</t>
  </si>
  <si>
    <t>450103010</t>
  </si>
  <si>
    <t>黄雪莹</t>
  </si>
  <si>
    <t>4501030101613</t>
  </si>
  <si>
    <t>莫韦兴</t>
  </si>
  <si>
    <t>4501030102524</t>
  </si>
  <si>
    <t>韦曼茜</t>
  </si>
  <si>
    <t>4501030104822</t>
  </si>
  <si>
    <t>初中语文教师三（聘用教师控制数）</t>
  </si>
  <si>
    <t>450103011</t>
  </si>
  <si>
    <t>钟敏瑶</t>
  </si>
  <si>
    <t>4501030100222</t>
  </si>
  <si>
    <t>邹美玲</t>
  </si>
  <si>
    <t>4501030101018</t>
  </si>
  <si>
    <t>阙慧琳</t>
  </si>
  <si>
    <t>4501030102129</t>
  </si>
  <si>
    <t>梁海琳</t>
  </si>
  <si>
    <t>4501030101426</t>
  </si>
  <si>
    <t>叶梓萌</t>
  </si>
  <si>
    <t>4501030200914</t>
  </si>
  <si>
    <t>潘微微</t>
  </si>
  <si>
    <t>4501030202109</t>
  </si>
  <si>
    <t>施美芬</t>
  </si>
  <si>
    <t>4501030101624</t>
  </si>
  <si>
    <t>陈晓冰</t>
  </si>
  <si>
    <t>4501030203909</t>
  </si>
  <si>
    <t>李春梅</t>
  </si>
  <si>
    <t>4501030105104</t>
  </si>
  <si>
    <t>初中数学教师一（聘用教师控制数）</t>
  </si>
  <si>
    <t>450103012</t>
  </si>
  <si>
    <t>吴小琴</t>
  </si>
  <si>
    <t>4501030201219</t>
  </si>
  <si>
    <t>甘玉凤</t>
  </si>
  <si>
    <t>4501030201101</t>
  </si>
  <si>
    <t>农征</t>
  </si>
  <si>
    <t>4501030200301</t>
  </si>
  <si>
    <t>覃晓燕</t>
  </si>
  <si>
    <t>4501030205028</t>
  </si>
  <si>
    <t>初中数学教师二（聘用教师控制数）</t>
  </si>
  <si>
    <t>450103013</t>
  </si>
  <si>
    <t>韦利芳</t>
  </si>
  <si>
    <t>4501030100201</t>
  </si>
  <si>
    <t>陆若眉</t>
  </si>
  <si>
    <t>4501030204207</t>
  </si>
  <si>
    <t>黄丽莉</t>
  </si>
  <si>
    <t>4501030202817</t>
  </si>
  <si>
    <t>初中数学教师三（聘用教师控制数）</t>
  </si>
  <si>
    <t>450103014</t>
  </si>
  <si>
    <t>韦玉蓉</t>
  </si>
  <si>
    <t>4501030103819</t>
  </si>
  <si>
    <t>欧春兰</t>
  </si>
  <si>
    <t>4501030100310</t>
  </si>
  <si>
    <t>宁耀华</t>
  </si>
  <si>
    <t>4501030202413</t>
  </si>
  <si>
    <t>陈奕婵</t>
  </si>
  <si>
    <t>4501030203728</t>
  </si>
  <si>
    <t>沈传芳</t>
  </si>
  <si>
    <t>4501030100810</t>
  </si>
  <si>
    <t>潘丽莉</t>
  </si>
  <si>
    <t>4501030104620</t>
  </si>
  <si>
    <t>韦耀媚</t>
  </si>
  <si>
    <t>4501030204724</t>
  </si>
  <si>
    <t>初中英语教师一（聘用教师控制数）</t>
  </si>
  <si>
    <t>450103015</t>
  </si>
  <si>
    <t>吴欢欢</t>
  </si>
  <si>
    <t>4501030103626</t>
  </si>
  <si>
    <t>陈游</t>
  </si>
  <si>
    <t>4501030100809</t>
  </si>
  <si>
    <t>程雪莹</t>
  </si>
  <si>
    <t>4501030202023</t>
  </si>
  <si>
    <t>初中英语教师二（聘用教师控制数）</t>
  </si>
  <si>
    <t>450103016</t>
  </si>
  <si>
    <t>何珍珍</t>
  </si>
  <si>
    <t>4501030202807</t>
  </si>
  <si>
    <t>何晓怡</t>
  </si>
  <si>
    <t>4501030100315</t>
  </si>
  <si>
    <t>冯石兰</t>
  </si>
  <si>
    <t>4501030103907</t>
  </si>
  <si>
    <t>450103017</t>
  </si>
  <si>
    <t>仇钦灵</t>
  </si>
  <si>
    <t>4501030103425</t>
  </si>
  <si>
    <t>邓小倪</t>
  </si>
  <si>
    <t>4501030102804</t>
  </si>
  <si>
    <t>郭超超</t>
  </si>
  <si>
    <t>4501030204829</t>
  </si>
  <si>
    <t>初中地理教师（聘用教师控制数）</t>
  </si>
  <si>
    <t>450103018</t>
  </si>
  <si>
    <t>黄彩</t>
  </si>
  <si>
    <t>4501030101511</t>
  </si>
  <si>
    <t>唐妮</t>
  </si>
  <si>
    <t>4501030101202</t>
  </si>
  <si>
    <t>林颖</t>
  </si>
  <si>
    <t>4501030200816</t>
  </si>
  <si>
    <t>初中生物教师（聘用教师控制数）</t>
  </si>
  <si>
    <t>450103019</t>
  </si>
  <si>
    <t>何海燕</t>
  </si>
  <si>
    <t>4501030202106</t>
  </si>
  <si>
    <t>王俊</t>
  </si>
  <si>
    <t>4501030104019</t>
  </si>
  <si>
    <t>张锡文</t>
  </si>
  <si>
    <t>4501030202304</t>
  </si>
  <si>
    <t>徐淑兰</t>
  </si>
  <si>
    <t>4501030102014</t>
  </si>
  <si>
    <t>450103020</t>
  </si>
  <si>
    <t>程娜</t>
  </si>
  <si>
    <t>4501030100914</t>
  </si>
  <si>
    <t>李健如</t>
  </si>
  <si>
    <t>4501030105126</t>
  </si>
  <si>
    <t>梁庆</t>
  </si>
  <si>
    <t>4501030203912</t>
  </si>
  <si>
    <t>初中音乐教师（聘用教师控制数）</t>
  </si>
  <si>
    <t>450103021</t>
  </si>
  <si>
    <t>黄丽</t>
  </si>
  <si>
    <t>4501030105213</t>
  </si>
  <si>
    <t>王一平</t>
  </si>
  <si>
    <t>4501030100115</t>
  </si>
  <si>
    <t>张彩欣</t>
  </si>
  <si>
    <t>4501030100829</t>
  </si>
  <si>
    <t>初中美术教师（聘用教师控制数）</t>
  </si>
  <si>
    <t>450103022</t>
  </si>
  <si>
    <t>吴心彦</t>
  </si>
  <si>
    <t>4501030200628</t>
  </si>
  <si>
    <t>岑晓慧</t>
  </si>
  <si>
    <t>4501030101601</t>
  </si>
  <si>
    <t>潘思汀</t>
  </si>
  <si>
    <t>4501030102926</t>
  </si>
  <si>
    <t>梁翠萍</t>
  </si>
  <si>
    <t>4501030102204</t>
  </si>
  <si>
    <t>彭金慧</t>
  </si>
  <si>
    <t>4501030205204</t>
  </si>
  <si>
    <t>初中心理教师（聘用教师控制数）</t>
  </si>
  <si>
    <t>450103023</t>
  </si>
  <si>
    <t>汤正飞</t>
  </si>
  <si>
    <t>4501030101125</t>
  </si>
  <si>
    <t>韦旺</t>
  </si>
  <si>
    <t>4501030200220</t>
  </si>
  <si>
    <t>李先艳</t>
  </si>
  <si>
    <t>4501030102525</t>
  </si>
  <si>
    <t>南宁市青秀区刘圩中学</t>
  </si>
  <si>
    <t>450103024</t>
  </si>
  <si>
    <t>刘鸿嘉</t>
  </si>
  <si>
    <t>4501030104212</t>
  </si>
  <si>
    <t>李植友</t>
  </si>
  <si>
    <t>4501030102228</t>
  </si>
  <si>
    <t>陆柳萍</t>
  </si>
  <si>
    <t>4501030203709</t>
  </si>
  <si>
    <t>450103025</t>
  </si>
  <si>
    <t>陈俞英</t>
  </si>
  <si>
    <t>4501030203017</t>
  </si>
  <si>
    <t>欧波雅</t>
  </si>
  <si>
    <t>4501030203530</t>
  </si>
  <si>
    <t>吴诗蔓</t>
  </si>
  <si>
    <t>4501030203023</t>
  </si>
  <si>
    <t>450103026</t>
  </si>
  <si>
    <t>朱春婵</t>
  </si>
  <si>
    <t>4501030204012</t>
  </si>
  <si>
    <t>阙颂昆</t>
  </si>
  <si>
    <t>4501030201811</t>
  </si>
  <si>
    <t>胡艳娇</t>
  </si>
  <si>
    <t>4501030203719</t>
  </si>
  <si>
    <t>450103028</t>
  </si>
  <si>
    <t>李华彬</t>
  </si>
  <si>
    <t>4501030101010</t>
  </si>
  <si>
    <t>张明</t>
  </si>
  <si>
    <t>4501030203309</t>
  </si>
  <si>
    <t>陆毓钊</t>
  </si>
  <si>
    <t>4501030105027</t>
  </si>
  <si>
    <t>南宁市青秀区长塘镇初级中学</t>
  </si>
  <si>
    <t>450103030</t>
  </si>
  <si>
    <t>赵换息</t>
  </si>
  <si>
    <t>4501030200828</t>
  </si>
  <si>
    <t>罗永丽</t>
  </si>
  <si>
    <t>4501030101830</t>
  </si>
  <si>
    <t>王钰云</t>
  </si>
  <si>
    <t>4501030204602</t>
  </si>
  <si>
    <t>450103032</t>
  </si>
  <si>
    <t>王玉兰</t>
  </si>
  <si>
    <t>4501030203520</t>
  </si>
  <si>
    <t>苏肖萍</t>
  </si>
  <si>
    <t>4501030205211</t>
  </si>
  <si>
    <t>江东芳</t>
  </si>
  <si>
    <t>4501030204428</t>
  </si>
  <si>
    <t>450103033</t>
  </si>
  <si>
    <t>陈梅兰</t>
  </si>
  <si>
    <t>4501030102829</t>
  </si>
  <si>
    <t>庞良媛</t>
  </si>
  <si>
    <t>4501030201228</t>
  </si>
  <si>
    <t>初中物理教师（聘用教师控制数）</t>
  </si>
  <si>
    <t>450103034</t>
  </si>
  <si>
    <t>李东</t>
  </si>
  <si>
    <t>4501030203008</t>
  </si>
  <si>
    <t>谭万波</t>
  </si>
  <si>
    <t>4501030102421</t>
  </si>
  <si>
    <t>罗增宇</t>
  </si>
  <si>
    <t>4501030105230</t>
  </si>
  <si>
    <t>450103035</t>
  </si>
  <si>
    <t>潘金凤</t>
  </si>
  <si>
    <t>4501030203001</t>
  </si>
  <si>
    <t>南宁市仙葫学校</t>
  </si>
  <si>
    <t>450103100</t>
  </si>
  <si>
    <t>禤汉欣</t>
  </si>
  <si>
    <t>4501030103221</t>
  </si>
  <si>
    <t>覃晓雪</t>
  </si>
  <si>
    <t>4501030101607</t>
  </si>
  <si>
    <t>周带妮</t>
  </si>
  <si>
    <t>4501030102218</t>
  </si>
  <si>
    <t>南宁市第一幼儿园青林分园</t>
  </si>
  <si>
    <t>幼儿园教师一（聘用教师控制数）</t>
  </si>
  <si>
    <t>450103191</t>
  </si>
  <si>
    <t>黄容</t>
  </si>
  <si>
    <t>4501030101512</t>
  </si>
  <si>
    <t>凌希璨</t>
  </si>
  <si>
    <t>4501030102315</t>
  </si>
  <si>
    <t>莫鸿妃</t>
  </si>
  <si>
    <t>4501030104303</t>
  </si>
  <si>
    <t>桂子晴</t>
  </si>
  <si>
    <t>4501030204630</t>
  </si>
  <si>
    <t>黄莹莹</t>
  </si>
  <si>
    <t>4501030200813</t>
  </si>
  <si>
    <t>黄晓霞</t>
  </si>
  <si>
    <t>4501030103303</t>
  </si>
  <si>
    <t>黄欣</t>
  </si>
  <si>
    <t>4501030105322</t>
  </si>
  <si>
    <t>吴广雅</t>
  </si>
  <si>
    <t>4501030103616</t>
  </si>
  <si>
    <t>刘艺</t>
  </si>
  <si>
    <t>4501030102509</t>
  </si>
  <si>
    <t>幼儿园教师二（聘用教师控制数）</t>
  </si>
  <si>
    <t>450103192</t>
  </si>
  <si>
    <t>曾加</t>
  </si>
  <si>
    <t>4501030102219</t>
  </si>
  <si>
    <t>段春娇</t>
  </si>
  <si>
    <t>4501030204621</t>
  </si>
  <si>
    <t>梁沥伊</t>
  </si>
  <si>
    <t>4501030201215</t>
  </si>
  <si>
    <t>幼儿园教师三（聘用教师控制数）</t>
  </si>
  <si>
    <t>450103193</t>
  </si>
  <si>
    <t>梁利青</t>
  </si>
  <si>
    <t>4501030103428</t>
  </si>
  <si>
    <t>阮小英</t>
  </si>
  <si>
    <t>4501030205007</t>
  </si>
  <si>
    <t>徐曼</t>
  </si>
  <si>
    <t>4501030100419</t>
  </si>
  <si>
    <t>雷春锋</t>
  </si>
  <si>
    <t>4501030100927</t>
  </si>
  <si>
    <t>黄美亮</t>
  </si>
  <si>
    <t>4501030203421</t>
  </si>
  <si>
    <t>李双双</t>
  </si>
  <si>
    <t>4501030104517</t>
  </si>
  <si>
    <t>李芬</t>
  </si>
  <si>
    <t>4501030101213</t>
  </si>
  <si>
    <t>4501030103506</t>
  </si>
  <si>
    <t>卢芳萍</t>
  </si>
  <si>
    <t>4501030102930</t>
  </si>
  <si>
    <t>幼儿园教师四（聘用教师控制数）</t>
  </si>
  <si>
    <t>450103194</t>
  </si>
  <si>
    <t>谢妮</t>
  </si>
  <si>
    <t>4501030103108</t>
  </si>
  <si>
    <t>丁小君</t>
  </si>
  <si>
    <t>4501030102629</t>
  </si>
  <si>
    <t>谭诗淇</t>
  </si>
  <si>
    <t>4501030101027</t>
  </si>
  <si>
    <t>闭业珊</t>
  </si>
  <si>
    <t>4501030103105</t>
  </si>
  <si>
    <t>赖坤恒</t>
  </si>
  <si>
    <t>4501030100403</t>
  </si>
  <si>
    <t>郁凤群</t>
  </si>
  <si>
    <t>4501030200323</t>
  </si>
  <si>
    <t>幼儿园教师五（聘用教师控制数）</t>
  </si>
  <si>
    <t>450103195</t>
  </si>
  <si>
    <t>何琼琳</t>
  </si>
  <si>
    <t>4501030201920</t>
  </si>
  <si>
    <t>莫秋仁</t>
  </si>
  <si>
    <t>4501030102121</t>
  </si>
  <si>
    <t>韦蒙</t>
  </si>
  <si>
    <t>4501030200325</t>
  </si>
  <si>
    <t>刘丹</t>
  </si>
  <si>
    <t>4501030203516</t>
  </si>
  <si>
    <t>农桂丽</t>
  </si>
  <si>
    <t>4501030203929</t>
  </si>
  <si>
    <t>张莉莉</t>
  </si>
  <si>
    <t>4501030101508</t>
  </si>
  <si>
    <t>幼儿园教师六（聘用教师控制数）</t>
  </si>
  <si>
    <t>450103196</t>
  </si>
  <si>
    <t>莫娟鹃</t>
  </si>
  <si>
    <t>4501030202321</t>
  </si>
  <si>
    <t>梁丽萍</t>
  </si>
  <si>
    <t>4501030202607</t>
  </si>
  <si>
    <t>梁艳峰</t>
  </si>
  <si>
    <t>4501030203610</t>
  </si>
  <si>
    <t>覃哲</t>
  </si>
  <si>
    <t>4501030203917</t>
  </si>
  <si>
    <t>赵玉笑</t>
  </si>
  <si>
    <t>4501030103828</t>
  </si>
  <si>
    <t>徐方芳</t>
  </si>
  <si>
    <t>4501030100820</t>
  </si>
  <si>
    <t>幼儿园教师七（聘用教师控制数）</t>
  </si>
  <si>
    <t>450103197</t>
  </si>
  <si>
    <t>商乔</t>
  </si>
  <si>
    <t>4501030201323</t>
  </si>
  <si>
    <t>韦建枝</t>
  </si>
  <si>
    <t>4501030204721</t>
  </si>
  <si>
    <t>张晓明</t>
  </si>
  <si>
    <t>4501030105201</t>
  </si>
  <si>
    <t>莫爱华</t>
  </si>
  <si>
    <t>4501030104713</t>
  </si>
  <si>
    <t>南宁市第四幼儿园柳园分园</t>
  </si>
  <si>
    <t>450103198</t>
  </si>
  <si>
    <t>廖品丽</t>
  </si>
  <si>
    <t>4501030104414</t>
  </si>
  <si>
    <t>龙瑞</t>
  </si>
  <si>
    <t>4501030104730</t>
  </si>
  <si>
    <t>刘秋平</t>
  </si>
  <si>
    <t>4501030203720</t>
  </si>
  <si>
    <t>廖兰兰</t>
  </si>
  <si>
    <t>4501030103301</t>
  </si>
  <si>
    <t>黎琼香</t>
  </si>
  <si>
    <t>4501030104605</t>
  </si>
  <si>
    <t>黄榕烨</t>
  </si>
  <si>
    <t>4501030103708</t>
  </si>
  <si>
    <t>450103199</t>
  </si>
  <si>
    <t>陶婧</t>
  </si>
  <si>
    <t>4501030203317</t>
  </si>
  <si>
    <t>李秋蓉</t>
  </si>
  <si>
    <t>4501030103528</t>
  </si>
  <si>
    <t>任彩霞</t>
  </si>
  <si>
    <t>4501030202606</t>
  </si>
  <si>
    <t>阮晓华</t>
  </si>
  <si>
    <t>4501030100323</t>
  </si>
  <si>
    <t>梁梅</t>
  </si>
  <si>
    <t>4501030203427</t>
  </si>
  <si>
    <t>杨小因</t>
  </si>
  <si>
    <t>4501030100822</t>
  </si>
  <si>
    <t>方海英</t>
  </si>
  <si>
    <t>4501030103504</t>
  </si>
  <si>
    <t>450103200</t>
  </si>
  <si>
    <t>黄香宜</t>
  </si>
  <si>
    <t>4501030200803</t>
  </si>
  <si>
    <t>450103201</t>
  </si>
  <si>
    <t>黄川洋</t>
  </si>
  <si>
    <t>4501030103916</t>
  </si>
  <si>
    <t>肖霞</t>
  </si>
  <si>
    <t>4501030103319</t>
  </si>
  <si>
    <t>赖凤如</t>
  </si>
  <si>
    <t>4501030204121</t>
  </si>
  <si>
    <t>韦丽娜</t>
  </si>
  <si>
    <t>4501030204709</t>
  </si>
  <si>
    <t>王璐芝</t>
  </si>
  <si>
    <t>4501030204227</t>
  </si>
  <si>
    <t>农玉霞</t>
  </si>
  <si>
    <t>4501030202924</t>
  </si>
  <si>
    <t>450103202</t>
  </si>
  <si>
    <t>黄艳林</t>
  </si>
  <si>
    <t>4501030101521</t>
  </si>
  <si>
    <t>黄秋迎</t>
  </si>
  <si>
    <t>4501030101503</t>
  </si>
  <si>
    <t>蒙文娟</t>
  </si>
  <si>
    <t>4501030202017</t>
  </si>
  <si>
    <t>廖洁</t>
  </si>
  <si>
    <t>4501030204314</t>
  </si>
  <si>
    <t>甘彩珍</t>
  </si>
  <si>
    <t>4501030100615</t>
  </si>
  <si>
    <t>莫晶晶</t>
  </si>
  <si>
    <t>4501030104910</t>
  </si>
  <si>
    <t>450103203</t>
  </si>
  <si>
    <t>玉芳芳</t>
  </si>
  <si>
    <t>4501030203002</t>
  </si>
  <si>
    <t>甘晓烨</t>
  </si>
  <si>
    <t>4501030103612</t>
  </si>
  <si>
    <t>欧敏霞</t>
  </si>
  <si>
    <t>4501030101930</t>
  </si>
  <si>
    <t>李盈霞</t>
  </si>
  <si>
    <t>4501030100708</t>
  </si>
  <si>
    <t>莫翠英</t>
  </si>
  <si>
    <t>4501030100424</t>
  </si>
  <si>
    <t>黄丽芸</t>
  </si>
  <si>
    <t>4501030203428</t>
  </si>
  <si>
    <t>450103204</t>
  </si>
  <si>
    <t>孙荷怡</t>
  </si>
  <si>
    <t>4501030104108</t>
  </si>
  <si>
    <t>罗炜达</t>
  </si>
  <si>
    <t>4501030205205</t>
  </si>
  <si>
    <t>霍惠兰</t>
  </si>
  <si>
    <t>4501030204211</t>
  </si>
  <si>
    <t>幼儿园教师八（聘用教师控制数）</t>
  </si>
  <si>
    <t>450103205</t>
  </si>
  <si>
    <t>韦嘉慧</t>
  </si>
  <si>
    <t>4501030102402</t>
  </si>
  <si>
    <t>张丹婷</t>
  </si>
  <si>
    <t>4501030204704</t>
  </si>
  <si>
    <t>张静仪</t>
  </si>
  <si>
    <t>4501030204212</t>
  </si>
  <si>
    <t>汤明兰</t>
  </si>
  <si>
    <t>4501030203816</t>
  </si>
  <si>
    <t>幼儿园教师九（聘用教师控制数）</t>
  </si>
  <si>
    <t>450103206</t>
  </si>
  <si>
    <t>许馨予</t>
  </si>
  <si>
    <t>4501030104930</t>
  </si>
  <si>
    <t>曹紫玥</t>
  </si>
  <si>
    <t>4501030200415</t>
  </si>
  <si>
    <t>黄莹</t>
  </si>
  <si>
    <t>4501030103007</t>
  </si>
  <si>
    <t>幼儿园教师十（聘用教师控制数）</t>
  </si>
  <si>
    <t>450103207</t>
  </si>
  <si>
    <t>李燕子</t>
  </si>
  <si>
    <t>4501030204223</t>
  </si>
  <si>
    <t>庞雯淇</t>
  </si>
  <si>
    <t>4501030201316</t>
  </si>
  <si>
    <t>蒙立鑫</t>
  </si>
  <si>
    <t>4501030104810</t>
  </si>
  <si>
    <t>刘梦婷</t>
  </si>
  <si>
    <t>4501030105120</t>
  </si>
  <si>
    <t>许琪琪</t>
  </si>
  <si>
    <t>4501030203627</t>
  </si>
  <si>
    <t>卢媛媛</t>
  </si>
  <si>
    <t>4501030102724</t>
  </si>
  <si>
    <t>幼儿园教师十一（聘用教师控制数）</t>
  </si>
  <si>
    <t>450103208</t>
  </si>
  <si>
    <t>吴秀珍</t>
  </si>
  <si>
    <t>4501030103701</t>
  </si>
  <si>
    <t>杨雪萍</t>
  </si>
  <si>
    <t>4501030201901</t>
  </si>
  <si>
    <t>蓝蕾蕾</t>
  </si>
  <si>
    <t>4501030101201</t>
  </si>
  <si>
    <t>王露</t>
  </si>
  <si>
    <t>4501030102312</t>
  </si>
  <si>
    <t>王丽萍</t>
  </si>
  <si>
    <t>4501030103324</t>
  </si>
  <si>
    <t>何智敏</t>
  </si>
  <si>
    <t>4501030104827</t>
  </si>
  <si>
    <t>谢佩玉</t>
  </si>
  <si>
    <t>4501030204927</t>
  </si>
  <si>
    <t>刘秋丽</t>
  </si>
  <si>
    <t>4501030200923</t>
  </si>
  <si>
    <t>李肖华</t>
  </si>
  <si>
    <t>4501030200608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</si>
</sst>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9" fillId="21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2"/>
  <sheetViews>
    <sheetView tabSelected="1" workbookViewId="0">
      <pane xSplit="1" ySplit="3" topLeftCell="B152" activePane="bottomRight" state="frozen"/>
      <selection/>
      <selection pane="topRight"/>
      <selection pane="bottomLeft"/>
      <selection pane="bottomRight" activeCell="C156" sqref="C156:C161"/>
    </sheetView>
  </sheetViews>
  <sheetFormatPr defaultColWidth="9" defaultRowHeight="13.5"/>
  <cols>
    <col min="1" max="1" width="5.375" style="1" customWidth="1"/>
    <col min="2" max="2" width="30" style="2" customWidth="1"/>
    <col min="3" max="3" width="28.75" style="3" customWidth="1"/>
    <col min="4" max="4" width="14.375" style="1" customWidth="1"/>
    <col min="5" max="5" width="10" style="1" customWidth="1"/>
    <col min="6" max="6" width="11.625" style="4" customWidth="1"/>
    <col min="7" max="7" width="17.875" style="4" customWidth="1"/>
    <col min="8" max="8" width="14.875" style="5" customWidth="1"/>
    <col min="9" max="9" width="9" style="4"/>
    <col min="10" max="16384" width="9" style="6"/>
  </cols>
  <sheetData>
    <row r="1" ht="50" customHeight="1" spans="1:9">
      <c r="A1" s="7" t="s">
        <v>0</v>
      </c>
      <c r="B1" s="8"/>
      <c r="C1" s="7"/>
      <c r="D1" s="7"/>
      <c r="E1" s="7"/>
      <c r="F1" s="7"/>
      <c r="G1" s="7"/>
      <c r="H1" s="9"/>
      <c r="I1" s="7"/>
    </row>
    <row r="2" ht="30" customHeight="1" spans="1:9">
      <c r="A2" s="10" t="s">
        <v>1</v>
      </c>
      <c r="B2" s="11"/>
      <c r="C2" s="11"/>
      <c r="D2" s="11"/>
      <c r="E2" s="11"/>
      <c r="F2" s="11"/>
      <c r="G2" s="11"/>
      <c r="H2" s="12"/>
      <c r="I2" s="27"/>
    </row>
    <row r="3" ht="30" customHeight="1" spans="1:9">
      <c r="A3" s="13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4" t="s">
        <v>8</v>
      </c>
      <c r="H3" s="16" t="s">
        <v>9</v>
      </c>
      <c r="I3" s="14" t="s">
        <v>10</v>
      </c>
    </row>
    <row r="4" ht="30" customHeight="1" spans="1:9">
      <c r="A4" s="17">
        <v>1</v>
      </c>
      <c r="B4" s="18" t="s">
        <v>11</v>
      </c>
      <c r="C4" s="18" t="s">
        <v>12</v>
      </c>
      <c r="D4" s="18" t="s">
        <v>13</v>
      </c>
      <c r="E4" s="19">
        <v>1</v>
      </c>
      <c r="F4" s="20" t="s">
        <v>14</v>
      </c>
      <c r="G4" s="21" t="s">
        <v>15</v>
      </c>
      <c r="H4" s="22">
        <v>83.22</v>
      </c>
      <c r="I4" s="21">
        <v>1</v>
      </c>
    </row>
    <row r="5" ht="30" customHeight="1" spans="1:9">
      <c r="A5" s="17">
        <v>2</v>
      </c>
      <c r="B5" s="23"/>
      <c r="C5" s="23"/>
      <c r="D5" s="23"/>
      <c r="E5" s="24"/>
      <c r="F5" s="20" t="s">
        <v>16</v>
      </c>
      <c r="G5" s="21" t="s">
        <v>17</v>
      </c>
      <c r="H5" s="22">
        <v>77.09</v>
      </c>
      <c r="I5" s="21">
        <v>2</v>
      </c>
    </row>
    <row r="6" ht="30" customHeight="1" spans="1:9">
      <c r="A6" s="17">
        <v>3</v>
      </c>
      <c r="B6" s="25"/>
      <c r="C6" s="25"/>
      <c r="D6" s="25"/>
      <c r="E6" s="26"/>
      <c r="F6" s="20" t="s">
        <v>18</v>
      </c>
      <c r="G6" s="21" t="s">
        <v>19</v>
      </c>
      <c r="H6" s="22">
        <v>69.76</v>
      </c>
      <c r="I6" s="21">
        <v>3</v>
      </c>
    </row>
    <row r="7" ht="30" customHeight="1" spans="1:9">
      <c r="A7" s="17">
        <v>4</v>
      </c>
      <c r="B7" s="18" t="s">
        <v>11</v>
      </c>
      <c r="C7" s="18" t="s">
        <v>20</v>
      </c>
      <c r="D7" s="18" t="s">
        <v>21</v>
      </c>
      <c r="E7" s="19">
        <v>1</v>
      </c>
      <c r="F7" s="20" t="s">
        <v>22</v>
      </c>
      <c r="G7" s="21" t="s">
        <v>23</v>
      </c>
      <c r="H7" s="22">
        <v>80.84</v>
      </c>
      <c r="I7" s="21">
        <v>1</v>
      </c>
    </row>
    <row r="8" ht="30" customHeight="1" spans="1:9">
      <c r="A8" s="17">
        <v>5</v>
      </c>
      <c r="B8" s="23"/>
      <c r="C8" s="23"/>
      <c r="D8" s="23"/>
      <c r="E8" s="24"/>
      <c r="F8" s="20" t="s">
        <v>24</v>
      </c>
      <c r="G8" s="21" t="s">
        <v>25</v>
      </c>
      <c r="H8" s="22">
        <v>69.6</v>
      </c>
      <c r="I8" s="21">
        <v>2</v>
      </c>
    </row>
    <row r="9" ht="30" customHeight="1" spans="1:9">
      <c r="A9" s="17">
        <v>6</v>
      </c>
      <c r="B9" s="25"/>
      <c r="C9" s="25"/>
      <c r="D9" s="25"/>
      <c r="E9" s="26"/>
      <c r="F9" s="20" t="s">
        <v>26</v>
      </c>
      <c r="G9" s="21" t="s">
        <v>27</v>
      </c>
      <c r="H9" s="22">
        <v>68.62</v>
      </c>
      <c r="I9" s="21">
        <v>3</v>
      </c>
    </row>
    <row r="10" ht="30" customHeight="1" spans="1:9">
      <c r="A10" s="17">
        <v>7</v>
      </c>
      <c r="B10" s="18" t="s">
        <v>11</v>
      </c>
      <c r="C10" s="18" t="s">
        <v>28</v>
      </c>
      <c r="D10" s="18" t="s">
        <v>29</v>
      </c>
      <c r="E10" s="19">
        <v>1</v>
      </c>
      <c r="F10" s="20" t="s">
        <v>30</v>
      </c>
      <c r="G10" s="21" t="s">
        <v>31</v>
      </c>
      <c r="H10" s="22">
        <v>77.4</v>
      </c>
      <c r="I10" s="21">
        <v>1</v>
      </c>
    </row>
    <row r="11" ht="30" customHeight="1" spans="1:9">
      <c r="A11" s="17">
        <v>8</v>
      </c>
      <c r="B11" s="23"/>
      <c r="C11" s="23"/>
      <c r="D11" s="23"/>
      <c r="E11" s="24"/>
      <c r="F11" s="20" t="s">
        <v>32</v>
      </c>
      <c r="G11" s="21" t="s">
        <v>33</v>
      </c>
      <c r="H11" s="22">
        <v>75.6</v>
      </c>
      <c r="I11" s="21">
        <v>2</v>
      </c>
    </row>
    <row r="12" ht="30" customHeight="1" spans="1:9">
      <c r="A12" s="17">
        <v>9</v>
      </c>
      <c r="B12" s="25"/>
      <c r="C12" s="25"/>
      <c r="D12" s="25"/>
      <c r="E12" s="26"/>
      <c r="F12" s="20" t="s">
        <v>34</v>
      </c>
      <c r="G12" s="21" t="s">
        <v>35</v>
      </c>
      <c r="H12" s="22" t="s">
        <v>36</v>
      </c>
      <c r="I12" s="21" t="s">
        <v>36</v>
      </c>
    </row>
    <row r="13" ht="30" customHeight="1" spans="1:9">
      <c r="A13" s="17">
        <v>10</v>
      </c>
      <c r="B13" s="18" t="s">
        <v>11</v>
      </c>
      <c r="C13" s="18" t="s">
        <v>37</v>
      </c>
      <c r="D13" s="18" t="s">
        <v>38</v>
      </c>
      <c r="E13" s="19">
        <v>2</v>
      </c>
      <c r="F13" s="20" t="s">
        <v>39</v>
      </c>
      <c r="G13" s="21" t="s">
        <v>40</v>
      </c>
      <c r="H13" s="22">
        <v>77.4</v>
      </c>
      <c r="I13" s="21">
        <v>1</v>
      </c>
    </row>
    <row r="14" ht="30" customHeight="1" spans="1:9">
      <c r="A14" s="17">
        <v>11</v>
      </c>
      <c r="B14" s="23"/>
      <c r="C14" s="23"/>
      <c r="D14" s="23"/>
      <c r="E14" s="24"/>
      <c r="F14" s="20" t="s">
        <v>41</v>
      </c>
      <c r="G14" s="21" t="s">
        <v>42</v>
      </c>
      <c r="H14" s="22">
        <v>77</v>
      </c>
      <c r="I14" s="21">
        <v>2</v>
      </c>
    </row>
    <row r="15" ht="30" customHeight="1" spans="1:9">
      <c r="A15" s="17">
        <v>12</v>
      </c>
      <c r="B15" s="23"/>
      <c r="C15" s="23"/>
      <c r="D15" s="23"/>
      <c r="E15" s="24"/>
      <c r="F15" s="20" t="s">
        <v>43</v>
      </c>
      <c r="G15" s="21" t="s">
        <v>44</v>
      </c>
      <c r="H15" s="22">
        <v>71.7</v>
      </c>
      <c r="I15" s="21">
        <v>3</v>
      </c>
    </row>
    <row r="16" ht="30" customHeight="1" spans="1:9">
      <c r="A16" s="17">
        <v>13</v>
      </c>
      <c r="B16" s="25"/>
      <c r="C16" s="25"/>
      <c r="D16" s="25"/>
      <c r="E16" s="26"/>
      <c r="F16" s="20" t="s">
        <v>45</v>
      </c>
      <c r="G16" s="21" t="s">
        <v>46</v>
      </c>
      <c r="H16" s="22">
        <v>70.4</v>
      </c>
      <c r="I16" s="21">
        <v>4</v>
      </c>
    </row>
    <row r="17" ht="30" customHeight="1" spans="1:9">
      <c r="A17" s="17">
        <v>14</v>
      </c>
      <c r="B17" s="20" t="s">
        <v>11</v>
      </c>
      <c r="C17" s="20" t="s">
        <v>47</v>
      </c>
      <c r="D17" s="20" t="s">
        <v>48</v>
      </c>
      <c r="E17" s="26">
        <v>1</v>
      </c>
      <c r="F17" s="20" t="s">
        <v>49</v>
      </c>
      <c r="G17" s="21" t="s">
        <v>50</v>
      </c>
      <c r="H17" s="22">
        <v>69.2</v>
      </c>
      <c r="I17" s="21">
        <v>1</v>
      </c>
    </row>
    <row r="18" ht="30" customHeight="1" spans="1:9">
      <c r="A18" s="17">
        <v>15</v>
      </c>
      <c r="B18" s="18" t="s">
        <v>11</v>
      </c>
      <c r="C18" s="18" t="s">
        <v>51</v>
      </c>
      <c r="D18" s="18" t="s">
        <v>52</v>
      </c>
      <c r="E18" s="19">
        <v>1</v>
      </c>
      <c r="F18" s="20" t="s">
        <v>53</v>
      </c>
      <c r="G18" s="21" t="s">
        <v>54</v>
      </c>
      <c r="H18" s="22">
        <v>75</v>
      </c>
      <c r="I18" s="21">
        <v>1</v>
      </c>
    </row>
    <row r="19" ht="30" customHeight="1" spans="1:9">
      <c r="A19" s="17">
        <v>16</v>
      </c>
      <c r="B19" s="23"/>
      <c r="C19" s="23"/>
      <c r="D19" s="23"/>
      <c r="E19" s="24"/>
      <c r="F19" s="20" t="s">
        <v>55</v>
      </c>
      <c r="G19" s="21" t="s">
        <v>56</v>
      </c>
      <c r="H19" s="22">
        <v>72.4</v>
      </c>
      <c r="I19" s="21">
        <v>2</v>
      </c>
    </row>
    <row r="20" ht="30" customHeight="1" spans="1:9">
      <c r="A20" s="17">
        <v>17</v>
      </c>
      <c r="B20" s="25"/>
      <c r="C20" s="25"/>
      <c r="D20" s="25"/>
      <c r="E20" s="26"/>
      <c r="F20" s="20" t="s">
        <v>57</v>
      </c>
      <c r="G20" s="21" t="s">
        <v>58</v>
      </c>
      <c r="H20" s="22">
        <v>70.6</v>
      </c>
      <c r="I20" s="21">
        <v>3</v>
      </c>
    </row>
    <row r="21" ht="30" customHeight="1" spans="1:9">
      <c r="A21" s="17">
        <v>18</v>
      </c>
      <c r="B21" s="18" t="s">
        <v>59</v>
      </c>
      <c r="C21" s="18" t="s">
        <v>60</v>
      </c>
      <c r="D21" s="18" t="s">
        <v>61</v>
      </c>
      <c r="E21" s="19">
        <v>1</v>
      </c>
      <c r="F21" s="20" t="s">
        <v>62</v>
      </c>
      <c r="G21" s="21" t="s">
        <v>63</v>
      </c>
      <c r="H21" s="22">
        <v>79.6</v>
      </c>
      <c r="I21" s="21">
        <v>1</v>
      </c>
    </row>
    <row r="22" ht="30" customHeight="1" spans="1:9">
      <c r="A22" s="17">
        <v>19</v>
      </c>
      <c r="B22" s="23"/>
      <c r="C22" s="23"/>
      <c r="D22" s="23"/>
      <c r="E22" s="24"/>
      <c r="F22" s="20" t="s">
        <v>64</v>
      </c>
      <c r="G22" s="21" t="s">
        <v>65</v>
      </c>
      <c r="H22" s="22">
        <v>73.8</v>
      </c>
      <c r="I22" s="21">
        <v>2</v>
      </c>
    </row>
    <row r="23" ht="30" customHeight="1" spans="1:9">
      <c r="A23" s="17">
        <v>20</v>
      </c>
      <c r="B23" s="25"/>
      <c r="C23" s="25"/>
      <c r="D23" s="25"/>
      <c r="E23" s="26"/>
      <c r="F23" s="20" t="s">
        <v>66</v>
      </c>
      <c r="G23" s="21" t="s">
        <v>67</v>
      </c>
      <c r="H23" s="22">
        <v>68.6</v>
      </c>
      <c r="I23" s="21">
        <v>3</v>
      </c>
    </row>
    <row r="24" ht="30" customHeight="1" spans="1:9">
      <c r="A24" s="17">
        <v>21</v>
      </c>
      <c r="B24" s="18" t="s">
        <v>59</v>
      </c>
      <c r="C24" s="18" t="s">
        <v>68</v>
      </c>
      <c r="D24" s="18" t="s">
        <v>69</v>
      </c>
      <c r="E24" s="19">
        <v>1</v>
      </c>
      <c r="F24" s="20" t="s">
        <v>70</v>
      </c>
      <c r="G24" s="21" t="s">
        <v>71</v>
      </c>
      <c r="H24" s="22">
        <v>75.4</v>
      </c>
      <c r="I24" s="21">
        <v>1</v>
      </c>
    </row>
    <row r="25" ht="30" customHeight="1" spans="1:9">
      <c r="A25" s="17">
        <v>22</v>
      </c>
      <c r="B25" s="23"/>
      <c r="C25" s="23"/>
      <c r="D25" s="23"/>
      <c r="E25" s="24"/>
      <c r="F25" s="20" t="s">
        <v>72</v>
      </c>
      <c r="G25" s="21" t="s">
        <v>73</v>
      </c>
      <c r="H25" s="22">
        <v>68.5</v>
      </c>
      <c r="I25" s="21">
        <v>2</v>
      </c>
    </row>
    <row r="26" ht="30" customHeight="1" spans="1:9">
      <c r="A26" s="17">
        <v>23</v>
      </c>
      <c r="B26" s="25"/>
      <c r="C26" s="25"/>
      <c r="D26" s="25"/>
      <c r="E26" s="26"/>
      <c r="F26" s="20" t="s">
        <v>74</v>
      </c>
      <c r="G26" s="21" t="s">
        <v>75</v>
      </c>
      <c r="H26" s="22">
        <v>67.6</v>
      </c>
      <c r="I26" s="21">
        <v>3</v>
      </c>
    </row>
    <row r="27" ht="30" customHeight="1" spans="1:9">
      <c r="A27" s="17">
        <v>24</v>
      </c>
      <c r="B27" s="18" t="s">
        <v>59</v>
      </c>
      <c r="C27" s="18" t="s">
        <v>76</v>
      </c>
      <c r="D27" s="18" t="s">
        <v>77</v>
      </c>
      <c r="E27" s="19">
        <v>1</v>
      </c>
      <c r="F27" s="20" t="s">
        <v>78</v>
      </c>
      <c r="G27" s="21" t="s">
        <v>79</v>
      </c>
      <c r="H27" s="22">
        <v>78.62</v>
      </c>
      <c r="I27" s="21">
        <v>1</v>
      </c>
    </row>
    <row r="28" ht="30" customHeight="1" spans="1:9">
      <c r="A28" s="17">
        <v>25</v>
      </c>
      <c r="B28" s="23"/>
      <c r="C28" s="23"/>
      <c r="D28" s="23"/>
      <c r="E28" s="24"/>
      <c r="F28" s="20" t="s">
        <v>80</v>
      </c>
      <c r="G28" s="21" t="s">
        <v>81</v>
      </c>
      <c r="H28" s="22">
        <v>72.98</v>
      </c>
      <c r="I28" s="21">
        <v>2</v>
      </c>
    </row>
    <row r="29" ht="30" customHeight="1" spans="1:9">
      <c r="A29" s="17">
        <v>26</v>
      </c>
      <c r="B29" s="25"/>
      <c r="C29" s="25"/>
      <c r="D29" s="25"/>
      <c r="E29" s="26"/>
      <c r="F29" s="20" t="s">
        <v>82</v>
      </c>
      <c r="G29" s="21" t="s">
        <v>83</v>
      </c>
      <c r="H29" s="22">
        <v>70.6</v>
      </c>
      <c r="I29" s="21">
        <v>3</v>
      </c>
    </row>
    <row r="30" ht="30" customHeight="1" spans="1:9">
      <c r="A30" s="17">
        <v>27</v>
      </c>
      <c r="B30" s="18" t="s">
        <v>59</v>
      </c>
      <c r="C30" s="18" t="s">
        <v>84</v>
      </c>
      <c r="D30" s="18" t="s">
        <v>85</v>
      </c>
      <c r="E30" s="19">
        <v>1</v>
      </c>
      <c r="F30" s="20" t="s">
        <v>86</v>
      </c>
      <c r="G30" s="21" t="s">
        <v>87</v>
      </c>
      <c r="H30" s="22">
        <v>80.98</v>
      </c>
      <c r="I30" s="21">
        <v>1</v>
      </c>
    </row>
    <row r="31" ht="30" customHeight="1" spans="1:9">
      <c r="A31" s="17">
        <v>28</v>
      </c>
      <c r="B31" s="23"/>
      <c r="C31" s="23"/>
      <c r="D31" s="23"/>
      <c r="E31" s="24"/>
      <c r="F31" s="20" t="s">
        <v>88</v>
      </c>
      <c r="G31" s="21" t="s">
        <v>89</v>
      </c>
      <c r="H31" s="22">
        <v>75.46</v>
      </c>
      <c r="I31" s="21">
        <v>2</v>
      </c>
    </row>
    <row r="32" ht="30" customHeight="1" spans="1:9">
      <c r="A32" s="17">
        <v>29</v>
      </c>
      <c r="B32" s="25"/>
      <c r="C32" s="25"/>
      <c r="D32" s="25"/>
      <c r="E32" s="26"/>
      <c r="F32" s="20" t="s">
        <v>90</v>
      </c>
      <c r="G32" s="21" t="s">
        <v>91</v>
      </c>
      <c r="H32" s="22">
        <v>75.45</v>
      </c>
      <c r="I32" s="21">
        <v>3</v>
      </c>
    </row>
    <row r="33" ht="30" customHeight="1" spans="1:9">
      <c r="A33" s="17">
        <v>30</v>
      </c>
      <c r="B33" s="18" t="s">
        <v>59</v>
      </c>
      <c r="C33" s="18" t="s">
        <v>92</v>
      </c>
      <c r="D33" s="18" t="s">
        <v>93</v>
      </c>
      <c r="E33" s="19">
        <v>3</v>
      </c>
      <c r="F33" s="20" t="s">
        <v>94</v>
      </c>
      <c r="G33" s="21" t="s">
        <v>95</v>
      </c>
      <c r="H33" s="22">
        <v>83.4</v>
      </c>
      <c r="I33" s="21">
        <v>1</v>
      </c>
    </row>
    <row r="34" ht="30" customHeight="1" spans="1:9">
      <c r="A34" s="17">
        <v>31</v>
      </c>
      <c r="B34" s="23"/>
      <c r="C34" s="23"/>
      <c r="D34" s="23"/>
      <c r="E34" s="24"/>
      <c r="F34" s="20" t="s">
        <v>96</v>
      </c>
      <c r="G34" s="21" t="s">
        <v>97</v>
      </c>
      <c r="H34" s="22">
        <v>78.74</v>
      </c>
      <c r="I34" s="21">
        <v>2</v>
      </c>
    </row>
    <row r="35" ht="30" customHeight="1" spans="1:9">
      <c r="A35" s="17">
        <v>32</v>
      </c>
      <c r="B35" s="23"/>
      <c r="C35" s="23"/>
      <c r="D35" s="23"/>
      <c r="E35" s="24"/>
      <c r="F35" s="20" t="s">
        <v>98</v>
      </c>
      <c r="G35" s="21" t="s">
        <v>99</v>
      </c>
      <c r="H35" s="22">
        <v>77.28</v>
      </c>
      <c r="I35" s="21">
        <v>3</v>
      </c>
    </row>
    <row r="36" ht="30" customHeight="1" spans="1:9">
      <c r="A36" s="17">
        <v>33</v>
      </c>
      <c r="B36" s="23"/>
      <c r="C36" s="23"/>
      <c r="D36" s="23"/>
      <c r="E36" s="24"/>
      <c r="F36" s="20" t="s">
        <v>100</v>
      </c>
      <c r="G36" s="21" t="s">
        <v>101</v>
      </c>
      <c r="H36" s="22">
        <v>76.86</v>
      </c>
      <c r="I36" s="21">
        <v>4</v>
      </c>
    </row>
    <row r="37" ht="30" customHeight="1" spans="1:9">
      <c r="A37" s="17">
        <v>34</v>
      </c>
      <c r="B37" s="23"/>
      <c r="C37" s="23"/>
      <c r="D37" s="23"/>
      <c r="E37" s="24"/>
      <c r="F37" s="20" t="s">
        <v>102</v>
      </c>
      <c r="G37" s="21" t="s">
        <v>103</v>
      </c>
      <c r="H37" s="22">
        <v>75.59</v>
      </c>
      <c r="I37" s="21">
        <v>5</v>
      </c>
    </row>
    <row r="38" ht="30" customHeight="1" spans="1:9">
      <c r="A38" s="17">
        <v>35</v>
      </c>
      <c r="B38" s="23"/>
      <c r="C38" s="23"/>
      <c r="D38" s="23"/>
      <c r="E38" s="24"/>
      <c r="F38" s="20" t="s">
        <v>104</v>
      </c>
      <c r="G38" s="21" t="s">
        <v>105</v>
      </c>
      <c r="H38" s="22">
        <v>74.5</v>
      </c>
      <c r="I38" s="21">
        <v>6</v>
      </c>
    </row>
    <row r="39" ht="30" customHeight="1" spans="1:9">
      <c r="A39" s="17">
        <v>36</v>
      </c>
      <c r="B39" s="23"/>
      <c r="C39" s="23"/>
      <c r="D39" s="23"/>
      <c r="E39" s="24"/>
      <c r="F39" s="20" t="s">
        <v>106</v>
      </c>
      <c r="G39" s="21" t="s">
        <v>107</v>
      </c>
      <c r="H39" s="22">
        <v>69.89</v>
      </c>
      <c r="I39" s="21">
        <v>7</v>
      </c>
    </row>
    <row r="40" ht="30" customHeight="1" spans="1:9">
      <c r="A40" s="17">
        <v>37</v>
      </c>
      <c r="B40" s="23"/>
      <c r="C40" s="23"/>
      <c r="D40" s="23"/>
      <c r="E40" s="24"/>
      <c r="F40" s="20" t="s">
        <v>108</v>
      </c>
      <c r="G40" s="21" t="s">
        <v>109</v>
      </c>
      <c r="H40" s="22">
        <v>69.31</v>
      </c>
      <c r="I40" s="21">
        <v>8</v>
      </c>
    </row>
    <row r="41" ht="30" customHeight="1" spans="1:9">
      <c r="A41" s="17">
        <v>38</v>
      </c>
      <c r="B41" s="25"/>
      <c r="C41" s="25"/>
      <c r="D41" s="25"/>
      <c r="E41" s="26"/>
      <c r="F41" s="20" t="s">
        <v>110</v>
      </c>
      <c r="G41" s="21" t="s">
        <v>111</v>
      </c>
      <c r="H41" s="22">
        <v>62.51</v>
      </c>
      <c r="I41" s="21">
        <v>9</v>
      </c>
    </row>
    <row r="42" ht="30" customHeight="1" spans="1:9">
      <c r="A42" s="17">
        <v>39</v>
      </c>
      <c r="B42" s="18" t="s">
        <v>59</v>
      </c>
      <c r="C42" s="18" t="s">
        <v>112</v>
      </c>
      <c r="D42" s="18" t="s">
        <v>113</v>
      </c>
      <c r="E42" s="19">
        <v>1</v>
      </c>
      <c r="F42" s="20" t="s">
        <v>114</v>
      </c>
      <c r="G42" s="21" t="s">
        <v>115</v>
      </c>
      <c r="H42" s="22">
        <v>84.22</v>
      </c>
      <c r="I42" s="21">
        <v>1</v>
      </c>
    </row>
    <row r="43" ht="30" customHeight="1" spans="1:9">
      <c r="A43" s="17">
        <v>40</v>
      </c>
      <c r="B43" s="23"/>
      <c r="C43" s="23"/>
      <c r="D43" s="23"/>
      <c r="E43" s="24"/>
      <c r="F43" s="20" t="s">
        <v>116</v>
      </c>
      <c r="G43" s="21" t="s">
        <v>117</v>
      </c>
      <c r="H43" s="22">
        <v>78.26</v>
      </c>
      <c r="I43" s="21">
        <v>2</v>
      </c>
    </row>
    <row r="44" ht="30" customHeight="1" spans="1:9">
      <c r="A44" s="17">
        <v>41</v>
      </c>
      <c r="B44" s="23"/>
      <c r="C44" s="23"/>
      <c r="D44" s="23"/>
      <c r="E44" s="24"/>
      <c r="F44" s="20" t="s">
        <v>118</v>
      </c>
      <c r="G44" s="21" t="s">
        <v>119</v>
      </c>
      <c r="H44" s="22">
        <v>76.84</v>
      </c>
      <c r="I44" s="21">
        <v>3</v>
      </c>
    </row>
    <row r="45" ht="30" customHeight="1" spans="1:9">
      <c r="A45" s="17">
        <v>42</v>
      </c>
      <c r="B45" s="25"/>
      <c r="C45" s="25"/>
      <c r="D45" s="25"/>
      <c r="E45" s="26"/>
      <c r="F45" s="20" t="s">
        <v>120</v>
      </c>
      <c r="G45" s="21" t="s">
        <v>121</v>
      </c>
      <c r="H45" s="22">
        <v>74.42</v>
      </c>
      <c r="I45" s="21">
        <v>4</v>
      </c>
    </row>
    <row r="46" ht="30" customHeight="1" spans="1:9">
      <c r="A46" s="17">
        <v>43</v>
      </c>
      <c r="B46" s="18" t="s">
        <v>59</v>
      </c>
      <c r="C46" s="18" t="s">
        <v>122</v>
      </c>
      <c r="D46" s="18" t="s">
        <v>123</v>
      </c>
      <c r="E46" s="19">
        <v>1</v>
      </c>
      <c r="F46" s="20" t="s">
        <v>124</v>
      </c>
      <c r="G46" s="21" t="s">
        <v>125</v>
      </c>
      <c r="H46" s="22">
        <v>77.52</v>
      </c>
      <c r="I46" s="21">
        <v>1</v>
      </c>
    </row>
    <row r="47" ht="30" customHeight="1" spans="1:9">
      <c r="A47" s="17">
        <v>44</v>
      </c>
      <c r="B47" s="23"/>
      <c r="C47" s="23"/>
      <c r="D47" s="23"/>
      <c r="E47" s="24"/>
      <c r="F47" s="20" t="s">
        <v>126</v>
      </c>
      <c r="G47" s="21" t="s">
        <v>127</v>
      </c>
      <c r="H47" s="22">
        <v>73.64</v>
      </c>
      <c r="I47" s="21">
        <v>2</v>
      </c>
    </row>
    <row r="48" ht="30" customHeight="1" spans="1:9">
      <c r="A48" s="17">
        <v>45</v>
      </c>
      <c r="B48" s="25"/>
      <c r="C48" s="25"/>
      <c r="D48" s="25"/>
      <c r="E48" s="26"/>
      <c r="F48" s="20" t="s">
        <v>128</v>
      </c>
      <c r="G48" s="21" t="s">
        <v>129</v>
      </c>
      <c r="H48" s="22">
        <v>73.44</v>
      </c>
      <c r="I48" s="21">
        <v>3</v>
      </c>
    </row>
    <row r="49" ht="30" customHeight="1" spans="1:9">
      <c r="A49" s="17">
        <v>46</v>
      </c>
      <c r="B49" s="18" t="s">
        <v>59</v>
      </c>
      <c r="C49" s="18" t="s">
        <v>130</v>
      </c>
      <c r="D49" s="18" t="s">
        <v>131</v>
      </c>
      <c r="E49" s="19">
        <v>2</v>
      </c>
      <c r="F49" s="20" t="s">
        <v>132</v>
      </c>
      <c r="G49" s="21" t="s">
        <v>133</v>
      </c>
      <c r="H49" s="22">
        <v>77.08</v>
      </c>
      <c r="I49" s="21">
        <v>1</v>
      </c>
    </row>
    <row r="50" ht="30" customHeight="1" spans="1:9">
      <c r="A50" s="17">
        <v>47</v>
      </c>
      <c r="B50" s="23"/>
      <c r="C50" s="23"/>
      <c r="D50" s="23"/>
      <c r="E50" s="24"/>
      <c r="F50" s="20" t="s">
        <v>134</v>
      </c>
      <c r="G50" s="21" t="s">
        <v>135</v>
      </c>
      <c r="H50" s="22">
        <v>75.4</v>
      </c>
      <c r="I50" s="21">
        <v>2</v>
      </c>
    </row>
    <row r="51" ht="30" customHeight="1" spans="1:9">
      <c r="A51" s="17">
        <v>48</v>
      </c>
      <c r="B51" s="23"/>
      <c r="C51" s="23"/>
      <c r="D51" s="23"/>
      <c r="E51" s="24"/>
      <c r="F51" s="20" t="s">
        <v>136</v>
      </c>
      <c r="G51" s="21" t="s">
        <v>137</v>
      </c>
      <c r="H51" s="22">
        <v>73.44</v>
      </c>
      <c r="I51" s="21">
        <v>3</v>
      </c>
    </row>
    <row r="52" ht="30" customHeight="1" spans="1:9">
      <c r="A52" s="17">
        <v>49</v>
      </c>
      <c r="B52" s="23"/>
      <c r="C52" s="23"/>
      <c r="D52" s="23"/>
      <c r="E52" s="24"/>
      <c r="F52" s="20" t="s">
        <v>138</v>
      </c>
      <c r="G52" s="21" t="s">
        <v>139</v>
      </c>
      <c r="H52" s="22">
        <v>72.6</v>
      </c>
      <c r="I52" s="21">
        <v>4</v>
      </c>
    </row>
    <row r="53" ht="30" customHeight="1" spans="1:9">
      <c r="A53" s="17">
        <v>50</v>
      </c>
      <c r="B53" s="23"/>
      <c r="C53" s="23"/>
      <c r="D53" s="23"/>
      <c r="E53" s="24"/>
      <c r="F53" s="20" t="s">
        <v>140</v>
      </c>
      <c r="G53" s="21" t="s">
        <v>141</v>
      </c>
      <c r="H53" s="22">
        <v>70.24</v>
      </c>
      <c r="I53" s="21">
        <v>5</v>
      </c>
    </row>
    <row r="54" ht="30" customHeight="1" spans="1:9">
      <c r="A54" s="17">
        <v>51</v>
      </c>
      <c r="B54" s="23"/>
      <c r="C54" s="23"/>
      <c r="D54" s="23"/>
      <c r="E54" s="24"/>
      <c r="F54" s="20" t="s">
        <v>142</v>
      </c>
      <c r="G54" s="21" t="s">
        <v>143</v>
      </c>
      <c r="H54" s="22">
        <v>68.26</v>
      </c>
      <c r="I54" s="21">
        <v>6</v>
      </c>
    </row>
    <row r="55" ht="30" customHeight="1" spans="1:9">
      <c r="A55" s="17">
        <v>52</v>
      </c>
      <c r="B55" s="25"/>
      <c r="C55" s="25"/>
      <c r="D55" s="25"/>
      <c r="E55" s="26"/>
      <c r="F55" s="20" t="s">
        <v>144</v>
      </c>
      <c r="G55" s="21" t="s">
        <v>145</v>
      </c>
      <c r="H55" s="22">
        <v>62.22</v>
      </c>
      <c r="I55" s="21">
        <v>7</v>
      </c>
    </row>
    <row r="56" ht="30" customHeight="1" spans="1:9">
      <c r="A56" s="17">
        <v>53</v>
      </c>
      <c r="B56" s="18" t="s">
        <v>59</v>
      </c>
      <c r="C56" s="18" t="s">
        <v>146</v>
      </c>
      <c r="D56" s="18" t="s">
        <v>147</v>
      </c>
      <c r="E56" s="19">
        <v>1</v>
      </c>
      <c r="F56" s="20" t="s">
        <v>148</v>
      </c>
      <c r="G56" s="21" t="s">
        <v>149</v>
      </c>
      <c r="H56" s="22">
        <v>81</v>
      </c>
      <c r="I56" s="21">
        <v>1</v>
      </c>
    </row>
    <row r="57" ht="30" customHeight="1" spans="1:9">
      <c r="A57" s="17">
        <v>54</v>
      </c>
      <c r="B57" s="23"/>
      <c r="C57" s="23"/>
      <c r="D57" s="23"/>
      <c r="E57" s="24"/>
      <c r="F57" s="20" t="s">
        <v>150</v>
      </c>
      <c r="G57" s="21" t="s">
        <v>151</v>
      </c>
      <c r="H57" s="22">
        <v>75.2</v>
      </c>
      <c r="I57" s="21">
        <v>2</v>
      </c>
    </row>
    <row r="58" ht="30" customHeight="1" spans="1:9">
      <c r="A58" s="17">
        <v>55</v>
      </c>
      <c r="B58" s="25"/>
      <c r="C58" s="25"/>
      <c r="D58" s="25"/>
      <c r="E58" s="26"/>
      <c r="F58" s="20" t="s">
        <v>152</v>
      </c>
      <c r="G58" s="21" t="s">
        <v>153</v>
      </c>
      <c r="H58" s="22">
        <v>72.2</v>
      </c>
      <c r="I58" s="21">
        <v>3</v>
      </c>
    </row>
    <row r="59" ht="30" customHeight="1" spans="1:9">
      <c r="A59" s="17">
        <v>56</v>
      </c>
      <c r="B59" s="18" t="s">
        <v>59</v>
      </c>
      <c r="C59" s="18" t="s">
        <v>154</v>
      </c>
      <c r="D59" s="18" t="s">
        <v>155</v>
      </c>
      <c r="E59" s="19">
        <v>1</v>
      </c>
      <c r="F59" s="20" t="s">
        <v>156</v>
      </c>
      <c r="G59" s="21" t="s">
        <v>157</v>
      </c>
      <c r="H59" s="22">
        <v>83.4</v>
      </c>
      <c r="I59" s="21">
        <v>1</v>
      </c>
    </row>
    <row r="60" ht="30" customHeight="1" spans="1:9">
      <c r="A60" s="17">
        <v>57</v>
      </c>
      <c r="B60" s="23"/>
      <c r="C60" s="23"/>
      <c r="D60" s="23"/>
      <c r="E60" s="24"/>
      <c r="F60" s="20" t="s">
        <v>158</v>
      </c>
      <c r="G60" s="21" t="s">
        <v>159</v>
      </c>
      <c r="H60" s="22">
        <v>78.6</v>
      </c>
      <c r="I60" s="21">
        <v>2</v>
      </c>
    </row>
    <row r="61" ht="30" customHeight="1" spans="1:9">
      <c r="A61" s="17">
        <v>58</v>
      </c>
      <c r="B61" s="25"/>
      <c r="C61" s="25"/>
      <c r="D61" s="25"/>
      <c r="E61" s="26"/>
      <c r="F61" s="20" t="s">
        <v>160</v>
      </c>
      <c r="G61" s="21" t="s">
        <v>161</v>
      </c>
      <c r="H61" s="22">
        <v>77.2</v>
      </c>
      <c r="I61" s="21">
        <v>3</v>
      </c>
    </row>
    <row r="62" ht="30" customHeight="1" spans="1:9">
      <c r="A62" s="17">
        <v>59</v>
      </c>
      <c r="B62" s="18" t="s">
        <v>59</v>
      </c>
      <c r="C62" s="18" t="s">
        <v>47</v>
      </c>
      <c r="D62" s="18" t="s">
        <v>162</v>
      </c>
      <c r="E62" s="19">
        <v>1</v>
      </c>
      <c r="F62" s="20" t="s">
        <v>163</v>
      </c>
      <c r="G62" s="21" t="s">
        <v>164</v>
      </c>
      <c r="H62" s="22">
        <v>80.08</v>
      </c>
      <c r="I62" s="21">
        <v>1</v>
      </c>
    </row>
    <row r="63" ht="30" customHeight="1" spans="1:9">
      <c r="A63" s="17">
        <v>60</v>
      </c>
      <c r="B63" s="23"/>
      <c r="C63" s="23"/>
      <c r="D63" s="23"/>
      <c r="E63" s="24"/>
      <c r="F63" s="20" t="s">
        <v>165</v>
      </c>
      <c r="G63" s="21" t="s">
        <v>166</v>
      </c>
      <c r="H63" s="22">
        <v>76.6</v>
      </c>
      <c r="I63" s="21">
        <v>2</v>
      </c>
    </row>
    <row r="64" ht="30" customHeight="1" spans="1:9">
      <c r="A64" s="17">
        <v>61</v>
      </c>
      <c r="B64" s="25"/>
      <c r="C64" s="25"/>
      <c r="D64" s="25"/>
      <c r="E64" s="26"/>
      <c r="F64" s="20" t="s">
        <v>167</v>
      </c>
      <c r="G64" s="21" t="s">
        <v>168</v>
      </c>
      <c r="H64" s="22">
        <v>72.4</v>
      </c>
      <c r="I64" s="21">
        <v>3</v>
      </c>
    </row>
    <row r="65" ht="30" customHeight="1" spans="1:9">
      <c r="A65" s="17">
        <v>62</v>
      </c>
      <c r="B65" s="18" t="s">
        <v>59</v>
      </c>
      <c r="C65" s="18" t="s">
        <v>169</v>
      </c>
      <c r="D65" s="18" t="s">
        <v>170</v>
      </c>
      <c r="E65" s="19">
        <v>1</v>
      </c>
      <c r="F65" s="20" t="s">
        <v>171</v>
      </c>
      <c r="G65" s="21" t="s">
        <v>172</v>
      </c>
      <c r="H65" s="22">
        <v>78.2</v>
      </c>
      <c r="I65" s="21">
        <v>1</v>
      </c>
    </row>
    <row r="66" ht="30" customHeight="1" spans="1:9">
      <c r="A66" s="17">
        <v>63</v>
      </c>
      <c r="B66" s="23"/>
      <c r="C66" s="23"/>
      <c r="D66" s="23"/>
      <c r="E66" s="24"/>
      <c r="F66" s="20" t="s">
        <v>173</v>
      </c>
      <c r="G66" s="21" t="s">
        <v>174</v>
      </c>
      <c r="H66" s="22">
        <v>75.2</v>
      </c>
      <c r="I66" s="21">
        <v>2</v>
      </c>
    </row>
    <row r="67" ht="30" customHeight="1" spans="1:9">
      <c r="A67" s="17">
        <v>64</v>
      </c>
      <c r="B67" s="25"/>
      <c r="C67" s="25"/>
      <c r="D67" s="25"/>
      <c r="E67" s="26"/>
      <c r="F67" s="20" t="s">
        <v>175</v>
      </c>
      <c r="G67" s="21" t="s">
        <v>176</v>
      </c>
      <c r="H67" s="22">
        <v>71.2</v>
      </c>
      <c r="I67" s="21">
        <v>3</v>
      </c>
    </row>
    <row r="68" ht="30" customHeight="1" spans="1:9">
      <c r="A68" s="17">
        <v>65</v>
      </c>
      <c r="B68" s="18" t="s">
        <v>59</v>
      </c>
      <c r="C68" s="18" t="s">
        <v>177</v>
      </c>
      <c r="D68" s="18" t="s">
        <v>178</v>
      </c>
      <c r="E68" s="19">
        <v>1</v>
      </c>
      <c r="F68" s="20" t="s">
        <v>179</v>
      </c>
      <c r="G68" s="21" t="s">
        <v>180</v>
      </c>
      <c r="H68" s="22">
        <v>79.48</v>
      </c>
      <c r="I68" s="21">
        <v>1</v>
      </c>
    </row>
    <row r="69" ht="30" customHeight="1" spans="1:9">
      <c r="A69" s="17">
        <v>66</v>
      </c>
      <c r="B69" s="23"/>
      <c r="C69" s="23"/>
      <c r="D69" s="23"/>
      <c r="E69" s="24"/>
      <c r="F69" s="20" t="s">
        <v>181</v>
      </c>
      <c r="G69" s="21" t="s">
        <v>182</v>
      </c>
      <c r="H69" s="22">
        <v>77.72</v>
      </c>
      <c r="I69" s="21">
        <v>2</v>
      </c>
    </row>
    <row r="70" ht="30" customHeight="1" spans="1:9">
      <c r="A70" s="17">
        <v>67</v>
      </c>
      <c r="B70" s="23"/>
      <c r="C70" s="23"/>
      <c r="D70" s="23"/>
      <c r="E70" s="24"/>
      <c r="F70" s="20" t="s">
        <v>183</v>
      </c>
      <c r="G70" s="21" t="s">
        <v>184</v>
      </c>
      <c r="H70" s="22">
        <v>75</v>
      </c>
      <c r="I70" s="21">
        <v>3</v>
      </c>
    </row>
    <row r="71" ht="30" customHeight="1" spans="1:9">
      <c r="A71" s="17">
        <v>68</v>
      </c>
      <c r="B71" s="25"/>
      <c r="C71" s="25"/>
      <c r="D71" s="25"/>
      <c r="E71" s="26"/>
      <c r="F71" s="20" t="s">
        <v>185</v>
      </c>
      <c r="G71" s="21" t="s">
        <v>186</v>
      </c>
      <c r="H71" s="22">
        <v>68.2</v>
      </c>
      <c r="I71" s="21">
        <v>4</v>
      </c>
    </row>
    <row r="72" ht="30" customHeight="1" spans="1:9">
      <c r="A72" s="17">
        <v>69</v>
      </c>
      <c r="B72" s="18" t="s">
        <v>59</v>
      </c>
      <c r="C72" s="18" t="s">
        <v>51</v>
      </c>
      <c r="D72" s="18" t="s">
        <v>187</v>
      </c>
      <c r="E72" s="19">
        <v>1</v>
      </c>
      <c r="F72" s="20" t="s">
        <v>188</v>
      </c>
      <c r="G72" s="21" t="s">
        <v>189</v>
      </c>
      <c r="H72" s="22">
        <v>71.8</v>
      </c>
      <c r="I72" s="21">
        <v>1</v>
      </c>
    </row>
    <row r="73" ht="30" customHeight="1" spans="1:9">
      <c r="A73" s="17">
        <v>70</v>
      </c>
      <c r="B73" s="23"/>
      <c r="C73" s="23"/>
      <c r="D73" s="23"/>
      <c r="E73" s="24"/>
      <c r="F73" s="20" t="s">
        <v>190</v>
      </c>
      <c r="G73" s="21" t="s">
        <v>191</v>
      </c>
      <c r="H73" s="22" t="s">
        <v>36</v>
      </c>
      <c r="I73" s="21" t="s">
        <v>36</v>
      </c>
    </row>
    <row r="74" ht="30" customHeight="1" spans="1:9">
      <c r="A74" s="17">
        <v>71</v>
      </c>
      <c r="B74" s="25"/>
      <c r="C74" s="25"/>
      <c r="D74" s="25"/>
      <c r="E74" s="26"/>
      <c r="F74" s="20" t="s">
        <v>192</v>
      </c>
      <c r="G74" s="21" t="s">
        <v>193</v>
      </c>
      <c r="H74" s="22" t="s">
        <v>36</v>
      </c>
      <c r="I74" s="21" t="s">
        <v>36</v>
      </c>
    </row>
    <row r="75" ht="30" customHeight="1" spans="1:9">
      <c r="A75" s="17">
        <v>72</v>
      </c>
      <c r="B75" s="18" t="s">
        <v>59</v>
      </c>
      <c r="C75" s="18" t="s">
        <v>194</v>
      </c>
      <c r="D75" s="18" t="s">
        <v>195</v>
      </c>
      <c r="E75" s="19">
        <v>1</v>
      </c>
      <c r="F75" s="20" t="s">
        <v>196</v>
      </c>
      <c r="G75" s="21" t="s">
        <v>197</v>
      </c>
      <c r="H75" s="22">
        <v>79.7</v>
      </c>
      <c r="I75" s="21">
        <v>1</v>
      </c>
    </row>
    <row r="76" ht="30" customHeight="1" spans="1:9">
      <c r="A76" s="17">
        <v>73</v>
      </c>
      <c r="B76" s="23"/>
      <c r="C76" s="23"/>
      <c r="D76" s="23"/>
      <c r="E76" s="24"/>
      <c r="F76" s="20" t="s">
        <v>198</v>
      </c>
      <c r="G76" s="21" t="s">
        <v>199</v>
      </c>
      <c r="H76" s="22">
        <v>75.7</v>
      </c>
      <c r="I76" s="21">
        <v>2</v>
      </c>
    </row>
    <row r="77" ht="30" customHeight="1" spans="1:9">
      <c r="A77" s="17">
        <v>74</v>
      </c>
      <c r="B77" s="25"/>
      <c r="C77" s="25"/>
      <c r="D77" s="25"/>
      <c r="E77" s="26"/>
      <c r="F77" s="20" t="s">
        <v>200</v>
      </c>
      <c r="G77" s="21" t="s">
        <v>201</v>
      </c>
      <c r="H77" s="22" t="s">
        <v>36</v>
      </c>
      <c r="I77" s="21" t="s">
        <v>36</v>
      </c>
    </row>
    <row r="78" ht="30" customHeight="1" spans="1:9">
      <c r="A78" s="17">
        <v>75</v>
      </c>
      <c r="B78" s="18" t="s">
        <v>59</v>
      </c>
      <c r="C78" s="18" t="s">
        <v>202</v>
      </c>
      <c r="D78" s="18" t="s">
        <v>203</v>
      </c>
      <c r="E78" s="19">
        <v>1</v>
      </c>
      <c r="F78" s="20" t="s">
        <v>204</v>
      </c>
      <c r="G78" s="21" t="s">
        <v>205</v>
      </c>
      <c r="H78" s="22">
        <v>81.2</v>
      </c>
      <c r="I78" s="21">
        <v>1</v>
      </c>
    </row>
    <row r="79" ht="30" customHeight="1" spans="1:9">
      <c r="A79" s="17">
        <v>76</v>
      </c>
      <c r="B79" s="23"/>
      <c r="C79" s="23"/>
      <c r="D79" s="23"/>
      <c r="E79" s="24"/>
      <c r="F79" s="20" t="s">
        <v>206</v>
      </c>
      <c r="G79" s="21" t="s">
        <v>207</v>
      </c>
      <c r="H79" s="22">
        <v>78.2</v>
      </c>
      <c r="I79" s="21">
        <v>2</v>
      </c>
    </row>
    <row r="80" ht="30" customHeight="1" spans="1:9">
      <c r="A80" s="17">
        <v>77</v>
      </c>
      <c r="B80" s="23"/>
      <c r="C80" s="23"/>
      <c r="D80" s="23"/>
      <c r="E80" s="24"/>
      <c r="F80" s="20" t="s">
        <v>208</v>
      </c>
      <c r="G80" s="21" t="s">
        <v>209</v>
      </c>
      <c r="H80" s="22">
        <v>77.8</v>
      </c>
      <c r="I80" s="21">
        <v>3</v>
      </c>
    </row>
    <row r="81" ht="30" customHeight="1" spans="1:9">
      <c r="A81" s="17">
        <v>78</v>
      </c>
      <c r="B81" s="23"/>
      <c r="C81" s="23"/>
      <c r="D81" s="23"/>
      <c r="E81" s="24"/>
      <c r="F81" s="20" t="s">
        <v>210</v>
      </c>
      <c r="G81" s="21" t="s">
        <v>211</v>
      </c>
      <c r="H81" s="22">
        <v>75.8</v>
      </c>
      <c r="I81" s="21">
        <v>4</v>
      </c>
    </row>
    <row r="82" ht="30" customHeight="1" spans="1:9">
      <c r="A82" s="17">
        <v>79</v>
      </c>
      <c r="B82" s="25"/>
      <c r="C82" s="25"/>
      <c r="D82" s="25"/>
      <c r="E82" s="26"/>
      <c r="F82" s="20" t="s">
        <v>212</v>
      </c>
      <c r="G82" s="21" t="s">
        <v>213</v>
      </c>
      <c r="H82" s="22">
        <v>75.1</v>
      </c>
      <c r="I82" s="21">
        <v>5</v>
      </c>
    </row>
    <row r="83" ht="30" customHeight="1" spans="1:9">
      <c r="A83" s="17">
        <v>80</v>
      </c>
      <c r="B83" s="18" t="s">
        <v>59</v>
      </c>
      <c r="C83" s="18" t="s">
        <v>214</v>
      </c>
      <c r="D83" s="18" t="s">
        <v>215</v>
      </c>
      <c r="E83" s="19">
        <v>1</v>
      </c>
      <c r="F83" s="20" t="s">
        <v>216</v>
      </c>
      <c r="G83" s="21" t="s">
        <v>217</v>
      </c>
      <c r="H83" s="22">
        <v>82.8</v>
      </c>
      <c r="I83" s="21">
        <v>1</v>
      </c>
    </row>
    <row r="84" ht="30" customHeight="1" spans="1:9">
      <c r="A84" s="17">
        <v>81</v>
      </c>
      <c r="B84" s="23"/>
      <c r="C84" s="23"/>
      <c r="D84" s="23"/>
      <c r="E84" s="24"/>
      <c r="F84" s="20" t="s">
        <v>218</v>
      </c>
      <c r="G84" s="21" t="s">
        <v>219</v>
      </c>
      <c r="H84" s="22">
        <v>76.6</v>
      </c>
      <c r="I84" s="21">
        <v>2</v>
      </c>
    </row>
    <row r="85" ht="30" customHeight="1" spans="1:9">
      <c r="A85" s="17">
        <v>82</v>
      </c>
      <c r="B85" s="25"/>
      <c r="C85" s="25"/>
      <c r="D85" s="25"/>
      <c r="E85" s="26"/>
      <c r="F85" s="20" t="s">
        <v>220</v>
      </c>
      <c r="G85" s="21" t="s">
        <v>221</v>
      </c>
      <c r="H85" s="22">
        <v>74.6</v>
      </c>
      <c r="I85" s="21">
        <v>3</v>
      </c>
    </row>
    <row r="86" ht="30" customHeight="1" spans="1:9">
      <c r="A86" s="17">
        <v>83</v>
      </c>
      <c r="B86" s="18" t="s">
        <v>222</v>
      </c>
      <c r="C86" s="18" t="s">
        <v>20</v>
      </c>
      <c r="D86" s="18" t="s">
        <v>223</v>
      </c>
      <c r="E86" s="19">
        <v>1</v>
      </c>
      <c r="F86" s="20" t="s">
        <v>224</v>
      </c>
      <c r="G86" s="21" t="s">
        <v>225</v>
      </c>
      <c r="H86" s="22">
        <v>77.04</v>
      </c>
      <c r="I86" s="21">
        <v>1</v>
      </c>
    </row>
    <row r="87" ht="30" customHeight="1" spans="1:9">
      <c r="A87" s="17">
        <v>84</v>
      </c>
      <c r="B87" s="23"/>
      <c r="C87" s="23"/>
      <c r="D87" s="23"/>
      <c r="E87" s="24"/>
      <c r="F87" s="20" t="s">
        <v>226</v>
      </c>
      <c r="G87" s="21" t="s">
        <v>227</v>
      </c>
      <c r="H87" s="22">
        <v>72.84</v>
      </c>
      <c r="I87" s="21">
        <v>2</v>
      </c>
    </row>
    <row r="88" ht="30" customHeight="1" spans="1:9">
      <c r="A88" s="17">
        <v>85</v>
      </c>
      <c r="B88" s="25"/>
      <c r="C88" s="25"/>
      <c r="D88" s="25"/>
      <c r="E88" s="26"/>
      <c r="F88" s="20" t="s">
        <v>228</v>
      </c>
      <c r="G88" s="21" t="s">
        <v>229</v>
      </c>
      <c r="H88" s="22">
        <v>66</v>
      </c>
      <c r="I88" s="21">
        <v>3</v>
      </c>
    </row>
    <row r="89" ht="30" customHeight="1" spans="1:9">
      <c r="A89" s="17">
        <v>86</v>
      </c>
      <c r="B89" s="18" t="s">
        <v>222</v>
      </c>
      <c r="C89" s="18" t="s">
        <v>12</v>
      </c>
      <c r="D89" s="18" t="s">
        <v>230</v>
      </c>
      <c r="E89" s="19">
        <v>1</v>
      </c>
      <c r="F89" s="20" t="s">
        <v>231</v>
      </c>
      <c r="G89" s="21" t="s">
        <v>232</v>
      </c>
      <c r="H89" s="22">
        <v>83.1</v>
      </c>
      <c r="I89" s="21">
        <v>1</v>
      </c>
    </row>
    <row r="90" ht="30" customHeight="1" spans="1:9">
      <c r="A90" s="17">
        <v>87</v>
      </c>
      <c r="B90" s="23"/>
      <c r="C90" s="23"/>
      <c r="D90" s="23"/>
      <c r="E90" s="24"/>
      <c r="F90" s="20" t="s">
        <v>233</v>
      </c>
      <c r="G90" s="21" t="s">
        <v>234</v>
      </c>
      <c r="H90" s="22">
        <v>78.92</v>
      </c>
      <c r="I90" s="21">
        <v>2</v>
      </c>
    </row>
    <row r="91" ht="30" customHeight="1" spans="1:9">
      <c r="A91" s="17">
        <v>88</v>
      </c>
      <c r="B91" s="25"/>
      <c r="C91" s="25"/>
      <c r="D91" s="25"/>
      <c r="E91" s="26"/>
      <c r="F91" s="20" t="s">
        <v>235</v>
      </c>
      <c r="G91" s="21" t="s">
        <v>236</v>
      </c>
      <c r="H91" s="22">
        <v>72.2</v>
      </c>
      <c r="I91" s="21">
        <v>3</v>
      </c>
    </row>
    <row r="92" ht="30" customHeight="1" spans="1:9">
      <c r="A92" s="17">
        <v>89</v>
      </c>
      <c r="B92" s="18" t="s">
        <v>222</v>
      </c>
      <c r="C92" s="18" t="s">
        <v>37</v>
      </c>
      <c r="D92" s="18" t="s">
        <v>237</v>
      </c>
      <c r="E92" s="19">
        <v>1</v>
      </c>
      <c r="F92" s="20" t="s">
        <v>238</v>
      </c>
      <c r="G92" s="21" t="s">
        <v>239</v>
      </c>
      <c r="H92" s="22">
        <v>78.5</v>
      </c>
      <c r="I92" s="21">
        <v>1</v>
      </c>
    </row>
    <row r="93" ht="30" customHeight="1" spans="1:9">
      <c r="A93" s="17">
        <v>90</v>
      </c>
      <c r="B93" s="23"/>
      <c r="C93" s="23"/>
      <c r="D93" s="23"/>
      <c r="E93" s="24"/>
      <c r="F93" s="20" t="s">
        <v>240</v>
      </c>
      <c r="G93" s="21" t="s">
        <v>241</v>
      </c>
      <c r="H93" s="22">
        <v>71</v>
      </c>
      <c r="I93" s="21">
        <v>2</v>
      </c>
    </row>
    <row r="94" ht="30" customHeight="1" spans="1:9">
      <c r="A94" s="17">
        <v>91</v>
      </c>
      <c r="B94" s="25"/>
      <c r="C94" s="25"/>
      <c r="D94" s="25"/>
      <c r="E94" s="26"/>
      <c r="F94" s="20" t="s">
        <v>242</v>
      </c>
      <c r="G94" s="21" t="s">
        <v>243</v>
      </c>
      <c r="H94" s="22">
        <v>70.8</v>
      </c>
      <c r="I94" s="21">
        <v>3</v>
      </c>
    </row>
    <row r="95" ht="30" customHeight="1" spans="1:9">
      <c r="A95" s="17">
        <v>92</v>
      </c>
      <c r="B95" s="18" t="s">
        <v>222</v>
      </c>
      <c r="C95" s="18" t="s">
        <v>51</v>
      </c>
      <c r="D95" s="18" t="s">
        <v>244</v>
      </c>
      <c r="E95" s="19">
        <v>1</v>
      </c>
      <c r="F95" s="20" t="s">
        <v>245</v>
      </c>
      <c r="G95" s="21" t="s">
        <v>246</v>
      </c>
      <c r="H95" s="22">
        <v>65</v>
      </c>
      <c r="I95" s="21">
        <v>1</v>
      </c>
    </row>
    <row r="96" ht="30" customHeight="1" spans="1:9">
      <c r="A96" s="17">
        <v>93</v>
      </c>
      <c r="B96" s="23"/>
      <c r="C96" s="23"/>
      <c r="D96" s="23"/>
      <c r="E96" s="24"/>
      <c r="F96" s="20" t="s">
        <v>247</v>
      </c>
      <c r="G96" s="21" t="s">
        <v>248</v>
      </c>
      <c r="H96" s="22" t="s">
        <v>36</v>
      </c>
      <c r="I96" s="21" t="s">
        <v>36</v>
      </c>
    </row>
    <row r="97" ht="30" customHeight="1" spans="1:9">
      <c r="A97" s="17">
        <v>94</v>
      </c>
      <c r="B97" s="25"/>
      <c r="C97" s="25"/>
      <c r="D97" s="25"/>
      <c r="E97" s="26"/>
      <c r="F97" s="20" t="s">
        <v>249</v>
      </c>
      <c r="G97" s="21" t="s">
        <v>250</v>
      </c>
      <c r="H97" s="22" t="s">
        <v>36</v>
      </c>
      <c r="I97" s="21" t="s">
        <v>36</v>
      </c>
    </row>
    <row r="98" ht="30" customHeight="1" spans="1:9">
      <c r="A98" s="17">
        <v>95</v>
      </c>
      <c r="B98" s="18" t="s">
        <v>251</v>
      </c>
      <c r="C98" s="18" t="s">
        <v>12</v>
      </c>
      <c r="D98" s="18" t="s">
        <v>252</v>
      </c>
      <c r="E98" s="19">
        <v>1</v>
      </c>
      <c r="F98" s="20" t="s">
        <v>253</v>
      </c>
      <c r="G98" s="21" t="s">
        <v>254</v>
      </c>
      <c r="H98" s="22">
        <v>70.6</v>
      </c>
      <c r="I98" s="21">
        <v>1</v>
      </c>
    </row>
    <row r="99" ht="30" customHeight="1" spans="1:9">
      <c r="A99" s="17">
        <v>96</v>
      </c>
      <c r="B99" s="23"/>
      <c r="C99" s="23"/>
      <c r="D99" s="23"/>
      <c r="E99" s="24"/>
      <c r="F99" s="20" t="s">
        <v>255</v>
      </c>
      <c r="G99" s="21" t="s">
        <v>256</v>
      </c>
      <c r="H99" s="22" t="s">
        <v>36</v>
      </c>
      <c r="I99" s="21" t="s">
        <v>36</v>
      </c>
    </row>
    <row r="100" ht="30" customHeight="1" spans="1:9">
      <c r="A100" s="17">
        <v>97</v>
      </c>
      <c r="B100" s="25"/>
      <c r="C100" s="25"/>
      <c r="D100" s="25"/>
      <c r="E100" s="26"/>
      <c r="F100" s="20" t="s">
        <v>257</v>
      </c>
      <c r="G100" s="21" t="s">
        <v>258</v>
      </c>
      <c r="H100" s="22" t="s">
        <v>36</v>
      </c>
      <c r="I100" s="21" t="s">
        <v>36</v>
      </c>
    </row>
    <row r="101" ht="30" customHeight="1" spans="1:9">
      <c r="A101" s="17">
        <v>98</v>
      </c>
      <c r="B101" s="18" t="s">
        <v>251</v>
      </c>
      <c r="C101" s="18" t="s">
        <v>28</v>
      </c>
      <c r="D101" s="18" t="s">
        <v>259</v>
      </c>
      <c r="E101" s="19">
        <v>1</v>
      </c>
      <c r="F101" s="20" t="s">
        <v>260</v>
      </c>
      <c r="G101" s="21" t="s">
        <v>261</v>
      </c>
      <c r="H101" s="22">
        <v>79.2</v>
      </c>
      <c r="I101" s="21">
        <v>1</v>
      </c>
    </row>
    <row r="102" ht="30" customHeight="1" spans="1:9">
      <c r="A102" s="17">
        <v>99</v>
      </c>
      <c r="B102" s="23"/>
      <c r="C102" s="23"/>
      <c r="D102" s="23"/>
      <c r="E102" s="24"/>
      <c r="F102" s="20" t="s">
        <v>262</v>
      </c>
      <c r="G102" s="21" t="s">
        <v>263</v>
      </c>
      <c r="H102" s="22">
        <v>77.6</v>
      </c>
      <c r="I102" s="21">
        <v>2</v>
      </c>
    </row>
    <row r="103" ht="30" customHeight="1" spans="1:9">
      <c r="A103" s="17">
        <v>100</v>
      </c>
      <c r="B103" s="25"/>
      <c r="C103" s="25"/>
      <c r="D103" s="25"/>
      <c r="E103" s="26"/>
      <c r="F103" s="20" t="s">
        <v>264</v>
      </c>
      <c r="G103" s="21" t="s">
        <v>265</v>
      </c>
      <c r="H103" s="22">
        <v>71.8</v>
      </c>
      <c r="I103" s="21">
        <v>3</v>
      </c>
    </row>
    <row r="104" ht="30" customHeight="1" spans="1:9">
      <c r="A104" s="17">
        <v>101</v>
      </c>
      <c r="B104" s="18" t="s">
        <v>251</v>
      </c>
      <c r="C104" s="18" t="s">
        <v>47</v>
      </c>
      <c r="D104" s="18" t="s">
        <v>266</v>
      </c>
      <c r="E104" s="19">
        <v>1</v>
      </c>
      <c r="F104" s="20" t="s">
        <v>267</v>
      </c>
      <c r="G104" s="21" t="s">
        <v>268</v>
      </c>
      <c r="H104" s="22" t="s">
        <v>36</v>
      </c>
      <c r="I104" s="21" t="s">
        <v>36</v>
      </c>
    </row>
    <row r="105" ht="30" customHeight="1" spans="1:9">
      <c r="A105" s="17">
        <v>102</v>
      </c>
      <c r="B105" s="25"/>
      <c r="C105" s="25"/>
      <c r="D105" s="25"/>
      <c r="E105" s="26"/>
      <c r="F105" s="20" t="s">
        <v>269</v>
      </c>
      <c r="G105" s="21" t="s">
        <v>270</v>
      </c>
      <c r="H105" s="22" t="s">
        <v>36</v>
      </c>
      <c r="I105" s="21" t="s">
        <v>36</v>
      </c>
    </row>
    <row r="106" ht="30" customHeight="1" spans="1:9">
      <c r="A106" s="17">
        <v>103</v>
      </c>
      <c r="B106" s="18" t="s">
        <v>251</v>
      </c>
      <c r="C106" s="18" t="s">
        <v>271</v>
      </c>
      <c r="D106" s="18" t="s">
        <v>272</v>
      </c>
      <c r="E106" s="19">
        <v>1</v>
      </c>
      <c r="F106" s="20" t="s">
        <v>273</v>
      </c>
      <c r="G106" s="21" t="s">
        <v>274</v>
      </c>
      <c r="H106" s="22">
        <v>75.4</v>
      </c>
      <c r="I106" s="21">
        <v>1</v>
      </c>
    </row>
    <row r="107" ht="30" customHeight="1" spans="1:9">
      <c r="A107" s="17">
        <v>104</v>
      </c>
      <c r="B107" s="23"/>
      <c r="C107" s="23"/>
      <c r="D107" s="23"/>
      <c r="E107" s="24"/>
      <c r="F107" s="20" t="s">
        <v>275</v>
      </c>
      <c r="G107" s="21" t="s">
        <v>276</v>
      </c>
      <c r="H107" s="22">
        <v>72.2</v>
      </c>
      <c r="I107" s="21">
        <v>2</v>
      </c>
    </row>
    <row r="108" ht="30" customHeight="1" spans="1:9">
      <c r="A108" s="17">
        <v>105</v>
      </c>
      <c r="B108" s="25"/>
      <c r="C108" s="25"/>
      <c r="D108" s="25"/>
      <c r="E108" s="26"/>
      <c r="F108" s="20" t="s">
        <v>277</v>
      </c>
      <c r="G108" s="21" t="s">
        <v>278</v>
      </c>
      <c r="H108" s="22">
        <v>70.8</v>
      </c>
      <c r="I108" s="21">
        <v>3</v>
      </c>
    </row>
    <row r="109" ht="30" customHeight="1" spans="1:9">
      <c r="A109" s="17">
        <v>106</v>
      </c>
      <c r="B109" s="20" t="s">
        <v>251</v>
      </c>
      <c r="C109" s="20" t="s">
        <v>214</v>
      </c>
      <c r="D109" s="20" t="s">
        <v>279</v>
      </c>
      <c r="E109" s="28">
        <v>1</v>
      </c>
      <c r="F109" s="20" t="s">
        <v>280</v>
      </c>
      <c r="G109" s="21" t="s">
        <v>281</v>
      </c>
      <c r="H109" s="22">
        <v>73.8</v>
      </c>
      <c r="I109" s="21">
        <v>1</v>
      </c>
    </row>
    <row r="110" ht="30" customHeight="1" spans="1:9">
      <c r="A110" s="17">
        <v>107</v>
      </c>
      <c r="B110" s="18" t="s">
        <v>282</v>
      </c>
      <c r="C110" s="18" t="s">
        <v>28</v>
      </c>
      <c r="D110" s="18" t="s">
        <v>283</v>
      </c>
      <c r="E110" s="29">
        <v>1</v>
      </c>
      <c r="F110" s="20" t="s">
        <v>284</v>
      </c>
      <c r="G110" s="21" t="s">
        <v>285</v>
      </c>
      <c r="H110" s="22">
        <v>76.8</v>
      </c>
      <c r="I110" s="21">
        <v>1</v>
      </c>
    </row>
    <row r="111" ht="30" customHeight="1" spans="1:9">
      <c r="A111" s="17">
        <v>108</v>
      </c>
      <c r="B111" s="23"/>
      <c r="C111" s="23"/>
      <c r="D111" s="23"/>
      <c r="E111" s="30"/>
      <c r="F111" s="20" t="s">
        <v>286</v>
      </c>
      <c r="G111" s="21" t="s">
        <v>287</v>
      </c>
      <c r="H111" s="22">
        <v>76.6</v>
      </c>
      <c r="I111" s="21">
        <v>2</v>
      </c>
    </row>
    <row r="112" ht="30" customHeight="1" spans="1:9">
      <c r="A112" s="17">
        <v>109</v>
      </c>
      <c r="B112" s="25"/>
      <c r="C112" s="25"/>
      <c r="D112" s="25"/>
      <c r="E112" s="31"/>
      <c r="F112" s="20" t="s">
        <v>288</v>
      </c>
      <c r="G112" s="21" t="s">
        <v>289</v>
      </c>
      <c r="H112" s="22">
        <v>76</v>
      </c>
      <c r="I112" s="21">
        <v>3</v>
      </c>
    </row>
    <row r="113" ht="30" customHeight="1" spans="1:9">
      <c r="A113" s="17">
        <v>110</v>
      </c>
      <c r="B113" s="18" t="s">
        <v>290</v>
      </c>
      <c r="C113" s="18" t="s">
        <v>291</v>
      </c>
      <c r="D113" s="18" t="s">
        <v>292</v>
      </c>
      <c r="E113" s="29">
        <v>3</v>
      </c>
      <c r="F113" s="20" t="s">
        <v>293</v>
      </c>
      <c r="G113" s="20" t="s">
        <v>294</v>
      </c>
      <c r="H113" s="32">
        <v>77.3</v>
      </c>
      <c r="I113" s="21">
        <v>1</v>
      </c>
    </row>
    <row r="114" ht="30" customHeight="1" spans="1:9">
      <c r="A114" s="17">
        <v>111</v>
      </c>
      <c r="B114" s="23"/>
      <c r="C114" s="23"/>
      <c r="D114" s="23"/>
      <c r="E114" s="30"/>
      <c r="F114" s="20" t="s">
        <v>295</v>
      </c>
      <c r="G114" s="20" t="s">
        <v>296</v>
      </c>
      <c r="H114" s="32">
        <v>76.6</v>
      </c>
      <c r="I114" s="21">
        <v>2</v>
      </c>
    </row>
    <row r="115" ht="30" customHeight="1" spans="1:9">
      <c r="A115" s="17">
        <v>112</v>
      </c>
      <c r="B115" s="23"/>
      <c r="C115" s="23"/>
      <c r="D115" s="23"/>
      <c r="E115" s="30"/>
      <c r="F115" s="20" t="s">
        <v>297</v>
      </c>
      <c r="G115" s="20" t="s">
        <v>298</v>
      </c>
      <c r="H115" s="32">
        <v>74.3</v>
      </c>
      <c r="I115" s="21">
        <v>3</v>
      </c>
    </row>
    <row r="116" ht="30" customHeight="1" spans="1:9">
      <c r="A116" s="17">
        <v>113</v>
      </c>
      <c r="B116" s="23"/>
      <c r="C116" s="23"/>
      <c r="D116" s="23"/>
      <c r="E116" s="30"/>
      <c r="F116" s="20" t="s">
        <v>299</v>
      </c>
      <c r="G116" s="20" t="s">
        <v>300</v>
      </c>
      <c r="H116" s="32">
        <v>70.4</v>
      </c>
      <c r="I116" s="21">
        <v>4</v>
      </c>
    </row>
    <row r="117" ht="30" customHeight="1" spans="1:9">
      <c r="A117" s="17">
        <v>114</v>
      </c>
      <c r="B117" s="23"/>
      <c r="C117" s="23"/>
      <c r="D117" s="23"/>
      <c r="E117" s="30"/>
      <c r="F117" s="20" t="s">
        <v>301</v>
      </c>
      <c r="G117" s="20" t="s">
        <v>302</v>
      </c>
      <c r="H117" s="32">
        <v>69.5</v>
      </c>
      <c r="I117" s="21">
        <v>5</v>
      </c>
    </row>
    <row r="118" ht="30" customHeight="1" spans="1:9">
      <c r="A118" s="17">
        <v>115</v>
      </c>
      <c r="B118" s="23"/>
      <c r="C118" s="23"/>
      <c r="D118" s="23"/>
      <c r="E118" s="30"/>
      <c r="F118" s="20" t="s">
        <v>303</v>
      </c>
      <c r="G118" s="20" t="s">
        <v>304</v>
      </c>
      <c r="H118" s="32">
        <v>65.8</v>
      </c>
      <c r="I118" s="21">
        <v>6</v>
      </c>
    </row>
    <row r="119" ht="30" customHeight="1" spans="1:9">
      <c r="A119" s="17">
        <v>116</v>
      </c>
      <c r="B119" s="23"/>
      <c r="C119" s="23"/>
      <c r="D119" s="23"/>
      <c r="E119" s="30"/>
      <c r="F119" s="20" t="s">
        <v>305</v>
      </c>
      <c r="G119" s="20" t="s">
        <v>306</v>
      </c>
      <c r="H119" s="32">
        <v>65.4</v>
      </c>
      <c r="I119" s="21">
        <v>7</v>
      </c>
    </row>
    <row r="120" ht="30" customHeight="1" spans="1:9">
      <c r="A120" s="17">
        <v>117</v>
      </c>
      <c r="B120" s="23"/>
      <c r="C120" s="23"/>
      <c r="D120" s="23"/>
      <c r="E120" s="30"/>
      <c r="F120" s="20" t="s">
        <v>307</v>
      </c>
      <c r="G120" s="20" t="s">
        <v>308</v>
      </c>
      <c r="H120" s="32">
        <v>65.2</v>
      </c>
      <c r="I120" s="21">
        <v>8</v>
      </c>
    </row>
    <row r="121" ht="30" customHeight="1" spans="1:9">
      <c r="A121" s="17">
        <v>118</v>
      </c>
      <c r="B121" s="25"/>
      <c r="C121" s="25"/>
      <c r="D121" s="25"/>
      <c r="E121" s="31"/>
      <c r="F121" s="20" t="s">
        <v>309</v>
      </c>
      <c r="G121" s="20" t="s">
        <v>310</v>
      </c>
      <c r="H121" s="32">
        <v>64.1</v>
      </c>
      <c r="I121" s="21">
        <v>9</v>
      </c>
    </row>
    <row r="122" ht="30" customHeight="1" spans="1:9">
      <c r="A122" s="17">
        <v>119</v>
      </c>
      <c r="B122" s="18" t="s">
        <v>290</v>
      </c>
      <c r="C122" s="18" t="s">
        <v>311</v>
      </c>
      <c r="D122" s="18" t="s">
        <v>312</v>
      </c>
      <c r="E122" s="29">
        <v>1</v>
      </c>
      <c r="F122" s="20" t="s">
        <v>313</v>
      </c>
      <c r="G122" s="20" t="s">
        <v>314</v>
      </c>
      <c r="H122" s="32">
        <v>74.3</v>
      </c>
      <c r="I122" s="21">
        <v>1</v>
      </c>
    </row>
    <row r="123" ht="30" customHeight="1" spans="1:9">
      <c r="A123" s="17">
        <v>120</v>
      </c>
      <c r="B123" s="23"/>
      <c r="C123" s="23"/>
      <c r="D123" s="23"/>
      <c r="E123" s="30"/>
      <c r="F123" s="20" t="s">
        <v>315</v>
      </c>
      <c r="G123" s="20" t="s">
        <v>316</v>
      </c>
      <c r="H123" s="32">
        <v>71.4</v>
      </c>
      <c r="I123" s="21">
        <v>2</v>
      </c>
    </row>
    <row r="124" ht="30" customHeight="1" spans="1:9">
      <c r="A124" s="17">
        <v>121</v>
      </c>
      <c r="B124" s="25"/>
      <c r="C124" s="25"/>
      <c r="D124" s="25"/>
      <c r="E124" s="31"/>
      <c r="F124" s="20" t="s">
        <v>317</v>
      </c>
      <c r="G124" s="20" t="s">
        <v>318</v>
      </c>
      <c r="H124" s="32">
        <v>63.2</v>
      </c>
      <c r="I124" s="21">
        <v>3</v>
      </c>
    </row>
    <row r="125" ht="30" customHeight="1" spans="1:9">
      <c r="A125" s="17">
        <v>122</v>
      </c>
      <c r="B125" s="18" t="s">
        <v>290</v>
      </c>
      <c r="C125" s="18" t="s">
        <v>319</v>
      </c>
      <c r="D125" s="18" t="s">
        <v>320</v>
      </c>
      <c r="E125" s="29">
        <v>3</v>
      </c>
      <c r="F125" s="20" t="s">
        <v>321</v>
      </c>
      <c r="G125" s="20" t="s">
        <v>322</v>
      </c>
      <c r="H125" s="32">
        <v>74.4</v>
      </c>
      <c r="I125" s="21">
        <v>1</v>
      </c>
    </row>
    <row r="126" ht="30" customHeight="1" spans="1:9">
      <c r="A126" s="17">
        <v>123</v>
      </c>
      <c r="B126" s="23"/>
      <c r="C126" s="23"/>
      <c r="D126" s="23"/>
      <c r="E126" s="30"/>
      <c r="F126" s="20" t="s">
        <v>323</v>
      </c>
      <c r="G126" s="20" t="s">
        <v>324</v>
      </c>
      <c r="H126" s="32">
        <v>71.6</v>
      </c>
      <c r="I126" s="21">
        <v>2</v>
      </c>
    </row>
    <row r="127" ht="30" customHeight="1" spans="1:9">
      <c r="A127" s="17">
        <v>124</v>
      </c>
      <c r="B127" s="23"/>
      <c r="C127" s="23"/>
      <c r="D127" s="23"/>
      <c r="E127" s="30"/>
      <c r="F127" s="20" t="s">
        <v>325</v>
      </c>
      <c r="G127" s="20" t="s">
        <v>326</v>
      </c>
      <c r="H127" s="32">
        <v>70.4</v>
      </c>
      <c r="I127" s="21">
        <v>3</v>
      </c>
    </row>
    <row r="128" ht="30" customHeight="1" spans="1:9">
      <c r="A128" s="17">
        <v>125</v>
      </c>
      <c r="B128" s="23"/>
      <c r="C128" s="23"/>
      <c r="D128" s="23"/>
      <c r="E128" s="30"/>
      <c r="F128" s="20" t="s">
        <v>327</v>
      </c>
      <c r="G128" s="20" t="s">
        <v>328</v>
      </c>
      <c r="H128" s="32">
        <v>68.8</v>
      </c>
      <c r="I128" s="21">
        <v>4</v>
      </c>
    </row>
    <row r="129" ht="30" customHeight="1" spans="1:9">
      <c r="A129" s="17">
        <v>126</v>
      </c>
      <c r="B129" s="23"/>
      <c r="C129" s="23"/>
      <c r="D129" s="23"/>
      <c r="E129" s="30"/>
      <c r="F129" s="20" t="s">
        <v>329</v>
      </c>
      <c r="G129" s="20" t="s">
        <v>330</v>
      </c>
      <c r="H129" s="32">
        <v>68.4</v>
      </c>
      <c r="I129" s="21">
        <v>5</v>
      </c>
    </row>
    <row r="130" ht="30" customHeight="1" spans="1:9">
      <c r="A130" s="17">
        <v>127</v>
      </c>
      <c r="B130" s="23"/>
      <c r="C130" s="23"/>
      <c r="D130" s="23"/>
      <c r="E130" s="30"/>
      <c r="F130" s="20" t="s">
        <v>331</v>
      </c>
      <c r="G130" s="20" t="s">
        <v>332</v>
      </c>
      <c r="H130" s="32">
        <v>67</v>
      </c>
      <c r="I130" s="21">
        <v>6</v>
      </c>
    </row>
    <row r="131" ht="30" customHeight="1" spans="1:9">
      <c r="A131" s="17">
        <v>128</v>
      </c>
      <c r="B131" s="23"/>
      <c r="C131" s="23"/>
      <c r="D131" s="23"/>
      <c r="E131" s="30"/>
      <c r="F131" s="20" t="s">
        <v>333</v>
      </c>
      <c r="G131" s="20" t="s">
        <v>334</v>
      </c>
      <c r="H131" s="32">
        <v>66.2</v>
      </c>
      <c r="I131" s="21">
        <v>7</v>
      </c>
    </row>
    <row r="132" ht="30" customHeight="1" spans="1:9">
      <c r="A132" s="17">
        <v>129</v>
      </c>
      <c r="B132" s="23"/>
      <c r="C132" s="23"/>
      <c r="D132" s="23"/>
      <c r="E132" s="30"/>
      <c r="F132" s="20" t="s">
        <v>110</v>
      </c>
      <c r="G132" s="20" t="s">
        <v>335</v>
      </c>
      <c r="H132" s="32">
        <v>64</v>
      </c>
      <c r="I132" s="21">
        <v>8</v>
      </c>
    </row>
    <row r="133" ht="30" customHeight="1" spans="1:9">
      <c r="A133" s="17">
        <v>130</v>
      </c>
      <c r="B133" s="25"/>
      <c r="C133" s="25"/>
      <c r="D133" s="25"/>
      <c r="E133" s="31"/>
      <c r="F133" s="20" t="s">
        <v>336</v>
      </c>
      <c r="G133" s="20" t="s">
        <v>337</v>
      </c>
      <c r="H133" s="32">
        <v>63.8</v>
      </c>
      <c r="I133" s="21">
        <v>9</v>
      </c>
    </row>
    <row r="134" ht="30" customHeight="1" spans="1:9">
      <c r="A134" s="17">
        <v>131</v>
      </c>
      <c r="B134" s="18" t="s">
        <v>290</v>
      </c>
      <c r="C134" s="18" t="s">
        <v>338</v>
      </c>
      <c r="D134" s="18" t="s">
        <v>339</v>
      </c>
      <c r="E134" s="29">
        <v>2</v>
      </c>
      <c r="F134" s="20" t="s">
        <v>340</v>
      </c>
      <c r="G134" s="20" t="s">
        <v>341</v>
      </c>
      <c r="H134" s="32">
        <v>77.4</v>
      </c>
      <c r="I134" s="21">
        <v>1</v>
      </c>
    </row>
    <row r="135" ht="30" customHeight="1" spans="1:9">
      <c r="A135" s="17">
        <v>132</v>
      </c>
      <c r="B135" s="23"/>
      <c r="C135" s="23"/>
      <c r="D135" s="23"/>
      <c r="E135" s="30"/>
      <c r="F135" s="20" t="s">
        <v>342</v>
      </c>
      <c r="G135" s="20" t="s">
        <v>343</v>
      </c>
      <c r="H135" s="32">
        <v>71</v>
      </c>
      <c r="I135" s="21">
        <v>2</v>
      </c>
    </row>
    <row r="136" ht="30" customHeight="1" spans="1:9">
      <c r="A136" s="17">
        <v>133</v>
      </c>
      <c r="B136" s="23"/>
      <c r="C136" s="23"/>
      <c r="D136" s="23"/>
      <c r="E136" s="30"/>
      <c r="F136" s="20" t="s">
        <v>344</v>
      </c>
      <c r="G136" s="20" t="s">
        <v>345</v>
      </c>
      <c r="H136" s="32">
        <v>68.4</v>
      </c>
      <c r="I136" s="21">
        <v>3</v>
      </c>
    </row>
    <row r="137" ht="30" customHeight="1" spans="1:9">
      <c r="A137" s="17">
        <v>134</v>
      </c>
      <c r="B137" s="23"/>
      <c r="C137" s="23"/>
      <c r="D137" s="23"/>
      <c r="E137" s="30"/>
      <c r="F137" s="20" t="s">
        <v>346</v>
      </c>
      <c r="G137" s="20" t="s">
        <v>347</v>
      </c>
      <c r="H137" s="32">
        <v>68.2</v>
      </c>
      <c r="I137" s="21">
        <v>4</v>
      </c>
    </row>
    <row r="138" ht="30" customHeight="1" spans="1:9">
      <c r="A138" s="17">
        <v>135</v>
      </c>
      <c r="B138" s="23"/>
      <c r="C138" s="23"/>
      <c r="D138" s="23"/>
      <c r="E138" s="30"/>
      <c r="F138" s="20" t="s">
        <v>348</v>
      </c>
      <c r="G138" s="20" t="s">
        <v>349</v>
      </c>
      <c r="H138" s="32">
        <v>68.2</v>
      </c>
      <c r="I138" s="21">
        <v>4</v>
      </c>
    </row>
    <row r="139" ht="30" customHeight="1" spans="1:9">
      <c r="A139" s="17">
        <v>136</v>
      </c>
      <c r="B139" s="25"/>
      <c r="C139" s="25"/>
      <c r="D139" s="25"/>
      <c r="E139" s="31"/>
      <c r="F139" s="33" t="s">
        <v>350</v>
      </c>
      <c r="G139" s="33" t="s">
        <v>351</v>
      </c>
      <c r="H139" s="34">
        <v>64.6</v>
      </c>
      <c r="I139" s="37">
        <v>6</v>
      </c>
    </row>
    <row r="140" ht="30" customHeight="1" spans="1:9">
      <c r="A140" s="17">
        <v>137</v>
      </c>
      <c r="B140" s="18" t="s">
        <v>290</v>
      </c>
      <c r="C140" s="18" t="s">
        <v>352</v>
      </c>
      <c r="D140" s="18" t="s">
        <v>353</v>
      </c>
      <c r="E140" s="29">
        <v>2</v>
      </c>
      <c r="F140" s="20" t="s">
        <v>354</v>
      </c>
      <c r="G140" s="20" t="s">
        <v>355</v>
      </c>
      <c r="H140" s="32">
        <v>82</v>
      </c>
      <c r="I140" s="21">
        <v>1</v>
      </c>
    </row>
    <row r="141" ht="30" customHeight="1" spans="1:9">
      <c r="A141" s="17">
        <v>138</v>
      </c>
      <c r="B141" s="23"/>
      <c r="C141" s="23"/>
      <c r="D141" s="23"/>
      <c r="E141" s="30"/>
      <c r="F141" s="20" t="s">
        <v>356</v>
      </c>
      <c r="G141" s="20" t="s">
        <v>357</v>
      </c>
      <c r="H141" s="32">
        <v>80</v>
      </c>
      <c r="I141" s="21">
        <v>2</v>
      </c>
    </row>
    <row r="142" ht="30" customHeight="1" spans="1:9">
      <c r="A142" s="17">
        <v>139</v>
      </c>
      <c r="B142" s="23"/>
      <c r="C142" s="23"/>
      <c r="D142" s="23"/>
      <c r="E142" s="30"/>
      <c r="F142" s="20" t="s">
        <v>358</v>
      </c>
      <c r="G142" s="20" t="s">
        <v>359</v>
      </c>
      <c r="H142" s="32">
        <v>79.4</v>
      </c>
      <c r="I142" s="21">
        <v>3</v>
      </c>
    </row>
    <row r="143" ht="30" customHeight="1" spans="1:9">
      <c r="A143" s="17">
        <v>140</v>
      </c>
      <c r="B143" s="23"/>
      <c r="C143" s="23"/>
      <c r="D143" s="23"/>
      <c r="E143" s="30"/>
      <c r="F143" s="20" t="s">
        <v>360</v>
      </c>
      <c r="G143" s="20" t="s">
        <v>361</v>
      </c>
      <c r="H143" s="32">
        <v>78.4</v>
      </c>
      <c r="I143" s="21">
        <v>4</v>
      </c>
    </row>
    <row r="144" ht="30" customHeight="1" spans="1:9">
      <c r="A144" s="17">
        <v>141</v>
      </c>
      <c r="B144" s="23"/>
      <c r="C144" s="23"/>
      <c r="D144" s="23"/>
      <c r="E144" s="30"/>
      <c r="F144" s="20" t="s">
        <v>362</v>
      </c>
      <c r="G144" s="20" t="s">
        <v>363</v>
      </c>
      <c r="H144" s="32">
        <v>70.4</v>
      </c>
      <c r="I144" s="21">
        <v>5</v>
      </c>
    </row>
    <row r="145" ht="30" customHeight="1" spans="1:9">
      <c r="A145" s="17">
        <v>142</v>
      </c>
      <c r="B145" s="25"/>
      <c r="C145" s="25"/>
      <c r="D145" s="25"/>
      <c r="E145" s="31"/>
      <c r="F145" s="20" t="s">
        <v>364</v>
      </c>
      <c r="G145" s="20" t="s">
        <v>365</v>
      </c>
      <c r="H145" s="32">
        <v>67.4</v>
      </c>
      <c r="I145" s="21">
        <v>6</v>
      </c>
    </row>
    <row r="146" ht="30" customHeight="1" spans="1:9">
      <c r="A146" s="17">
        <v>143</v>
      </c>
      <c r="B146" s="18" t="s">
        <v>290</v>
      </c>
      <c r="C146" s="18" t="s">
        <v>366</v>
      </c>
      <c r="D146" s="18" t="s">
        <v>367</v>
      </c>
      <c r="E146" s="29">
        <v>3</v>
      </c>
      <c r="F146" s="20" t="s">
        <v>368</v>
      </c>
      <c r="G146" s="20" t="s">
        <v>369</v>
      </c>
      <c r="H146" s="32">
        <v>82.4</v>
      </c>
      <c r="I146" s="21">
        <v>1</v>
      </c>
    </row>
    <row r="147" ht="30" customHeight="1" spans="1:9">
      <c r="A147" s="17">
        <v>144</v>
      </c>
      <c r="B147" s="23"/>
      <c r="C147" s="23"/>
      <c r="D147" s="23"/>
      <c r="E147" s="30"/>
      <c r="F147" s="20" t="s">
        <v>370</v>
      </c>
      <c r="G147" s="20" t="s">
        <v>371</v>
      </c>
      <c r="H147" s="32">
        <v>81.8</v>
      </c>
      <c r="I147" s="21">
        <v>2</v>
      </c>
    </row>
    <row r="148" ht="30" customHeight="1" spans="1:9">
      <c r="A148" s="17">
        <v>145</v>
      </c>
      <c r="B148" s="23"/>
      <c r="C148" s="23"/>
      <c r="D148" s="23"/>
      <c r="E148" s="30"/>
      <c r="F148" s="20" t="s">
        <v>372</v>
      </c>
      <c r="G148" s="20" t="s">
        <v>373</v>
      </c>
      <c r="H148" s="32">
        <v>79.5</v>
      </c>
      <c r="I148" s="21">
        <v>3</v>
      </c>
    </row>
    <row r="149" ht="30" customHeight="1" spans="1:9">
      <c r="A149" s="17">
        <v>146</v>
      </c>
      <c r="B149" s="23"/>
      <c r="C149" s="23"/>
      <c r="D149" s="23"/>
      <c r="E149" s="30"/>
      <c r="F149" s="20" t="s">
        <v>374</v>
      </c>
      <c r="G149" s="20" t="s">
        <v>375</v>
      </c>
      <c r="H149" s="32">
        <v>77</v>
      </c>
      <c r="I149" s="21">
        <v>4</v>
      </c>
    </row>
    <row r="150" ht="30" customHeight="1" spans="1:9">
      <c r="A150" s="17">
        <v>147</v>
      </c>
      <c r="B150" s="23"/>
      <c r="C150" s="23"/>
      <c r="D150" s="23"/>
      <c r="E150" s="30"/>
      <c r="F150" s="20" t="s">
        <v>376</v>
      </c>
      <c r="G150" s="20" t="s">
        <v>377</v>
      </c>
      <c r="H150" s="32">
        <v>74.6</v>
      </c>
      <c r="I150" s="21">
        <v>5</v>
      </c>
    </row>
    <row r="151" ht="30" customHeight="1" spans="1:9">
      <c r="A151" s="17">
        <v>148</v>
      </c>
      <c r="B151" s="25"/>
      <c r="C151" s="25"/>
      <c r="D151" s="25"/>
      <c r="E151" s="31"/>
      <c r="F151" s="20" t="s">
        <v>378</v>
      </c>
      <c r="G151" s="20" t="s">
        <v>379</v>
      </c>
      <c r="H151" s="32">
        <v>69</v>
      </c>
      <c r="I151" s="21">
        <v>6</v>
      </c>
    </row>
    <row r="152" ht="30" customHeight="1" spans="1:9">
      <c r="A152" s="17">
        <v>149</v>
      </c>
      <c r="B152" s="18" t="s">
        <v>290</v>
      </c>
      <c r="C152" s="18" t="s">
        <v>380</v>
      </c>
      <c r="D152" s="18" t="s">
        <v>381</v>
      </c>
      <c r="E152" s="29">
        <v>2</v>
      </c>
      <c r="F152" s="20" t="s">
        <v>382</v>
      </c>
      <c r="G152" s="20" t="s">
        <v>383</v>
      </c>
      <c r="H152" s="32">
        <v>77.5</v>
      </c>
      <c r="I152" s="21">
        <v>1</v>
      </c>
    </row>
    <row r="153" ht="30" customHeight="1" spans="1:9">
      <c r="A153" s="17">
        <v>150</v>
      </c>
      <c r="B153" s="23"/>
      <c r="C153" s="23"/>
      <c r="D153" s="23"/>
      <c r="E153" s="30"/>
      <c r="F153" s="20" t="s">
        <v>384</v>
      </c>
      <c r="G153" s="20" t="s">
        <v>385</v>
      </c>
      <c r="H153" s="32">
        <v>75.9</v>
      </c>
      <c r="I153" s="21">
        <v>2</v>
      </c>
    </row>
    <row r="154" ht="30" customHeight="1" spans="1:9">
      <c r="A154" s="17">
        <v>151</v>
      </c>
      <c r="B154" s="23"/>
      <c r="C154" s="23"/>
      <c r="D154" s="23"/>
      <c r="E154" s="30"/>
      <c r="F154" s="20" t="s">
        <v>386</v>
      </c>
      <c r="G154" s="20" t="s">
        <v>387</v>
      </c>
      <c r="H154" s="32">
        <v>72.2</v>
      </c>
      <c r="I154" s="21">
        <v>3</v>
      </c>
    </row>
    <row r="155" ht="30" customHeight="1" spans="1:9">
      <c r="A155" s="17">
        <v>152</v>
      </c>
      <c r="B155" s="25"/>
      <c r="C155" s="25"/>
      <c r="D155" s="25"/>
      <c r="E155" s="31"/>
      <c r="F155" s="20" t="s">
        <v>388</v>
      </c>
      <c r="G155" s="20" t="s">
        <v>389</v>
      </c>
      <c r="H155" s="32">
        <v>70</v>
      </c>
      <c r="I155" s="21">
        <v>4</v>
      </c>
    </row>
    <row r="156" ht="30" customHeight="1" spans="1:9">
      <c r="A156" s="17">
        <v>153</v>
      </c>
      <c r="B156" s="18" t="s">
        <v>390</v>
      </c>
      <c r="C156" s="18" t="s">
        <v>291</v>
      </c>
      <c r="D156" s="18" t="s">
        <v>391</v>
      </c>
      <c r="E156" s="29">
        <v>2</v>
      </c>
      <c r="F156" s="20" t="s">
        <v>392</v>
      </c>
      <c r="G156" s="20" t="s">
        <v>393</v>
      </c>
      <c r="H156" s="32">
        <v>83.8</v>
      </c>
      <c r="I156" s="21">
        <v>1</v>
      </c>
    </row>
    <row r="157" ht="30" customHeight="1" spans="1:9">
      <c r="A157" s="17">
        <v>154</v>
      </c>
      <c r="B157" s="23"/>
      <c r="C157" s="23"/>
      <c r="D157" s="23"/>
      <c r="E157" s="30"/>
      <c r="F157" s="20" t="s">
        <v>394</v>
      </c>
      <c r="G157" s="20" t="s">
        <v>395</v>
      </c>
      <c r="H157" s="32">
        <v>76</v>
      </c>
      <c r="I157" s="21">
        <v>2</v>
      </c>
    </row>
    <row r="158" ht="30" customHeight="1" spans="1:9">
      <c r="A158" s="17">
        <v>155</v>
      </c>
      <c r="B158" s="23"/>
      <c r="C158" s="23"/>
      <c r="D158" s="23"/>
      <c r="E158" s="30"/>
      <c r="F158" s="20" t="s">
        <v>396</v>
      </c>
      <c r="G158" s="20" t="s">
        <v>397</v>
      </c>
      <c r="H158" s="32">
        <v>74.4</v>
      </c>
      <c r="I158" s="21">
        <v>3</v>
      </c>
    </row>
    <row r="159" ht="30" customHeight="1" spans="1:9">
      <c r="A159" s="17">
        <v>156</v>
      </c>
      <c r="B159" s="23"/>
      <c r="C159" s="23"/>
      <c r="D159" s="23"/>
      <c r="E159" s="30"/>
      <c r="F159" s="20" t="s">
        <v>398</v>
      </c>
      <c r="G159" s="20" t="s">
        <v>399</v>
      </c>
      <c r="H159" s="32">
        <v>71.6</v>
      </c>
      <c r="I159" s="21">
        <v>4</v>
      </c>
    </row>
    <row r="160" ht="30" customHeight="1" spans="1:9">
      <c r="A160" s="17">
        <v>157</v>
      </c>
      <c r="B160" s="23"/>
      <c r="C160" s="23"/>
      <c r="D160" s="23"/>
      <c r="E160" s="30"/>
      <c r="F160" s="20" t="s">
        <v>400</v>
      </c>
      <c r="G160" s="20" t="s">
        <v>401</v>
      </c>
      <c r="H160" s="32">
        <v>70.6</v>
      </c>
      <c r="I160" s="21">
        <v>5</v>
      </c>
    </row>
    <row r="161" ht="30" customHeight="1" spans="1:9">
      <c r="A161" s="17">
        <v>158</v>
      </c>
      <c r="B161" s="25"/>
      <c r="C161" s="25"/>
      <c r="D161" s="25"/>
      <c r="E161" s="31"/>
      <c r="F161" s="33" t="s">
        <v>402</v>
      </c>
      <c r="G161" s="33" t="s">
        <v>403</v>
      </c>
      <c r="H161" s="35">
        <v>0</v>
      </c>
      <c r="I161" s="37">
        <v>6</v>
      </c>
    </row>
    <row r="162" ht="30" customHeight="1" spans="1:9">
      <c r="A162" s="17">
        <v>159</v>
      </c>
      <c r="B162" s="18" t="s">
        <v>390</v>
      </c>
      <c r="C162" s="18" t="s">
        <v>311</v>
      </c>
      <c r="D162" s="18" t="s">
        <v>404</v>
      </c>
      <c r="E162" s="29">
        <v>2</v>
      </c>
      <c r="F162" s="20" t="s">
        <v>405</v>
      </c>
      <c r="G162" s="20" t="s">
        <v>406</v>
      </c>
      <c r="H162" s="32">
        <v>76.7</v>
      </c>
      <c r="I162" s="21">
        <v>1</v>
      </c>
    </row>
    <row r="163" ht="30" customHeight="1" spans="1:9">
      <c r="A163" s="17">
        <v>160</v>
      </c>
      <c r="B163" s="23"/>
      <c r="C163" s="23"/>
      <c r="D163" s="23"/>
      <c r="E163" s="30"/>
      <c r="F163" s="20" t="s">
        <v>407</v>
      </c>
      <c r="G163" s="20" t="s">
        <v>408</v>
      </c>
      <c r="H163" s="32">
        <v>75.4</v>
      </c>
      <c r="I163" s="21">
        <v>2</v>
      </c>
    </row>
    <row r="164" ht="30" customHeight="1" spans="1:9">
      <c r="A164" s="17">
        <v>161</v>
      </c>
      <c r="B164" s="23"/>
      <c r="C164" s="23"/>
      <c r="D164" s="23"/>
      <c r="E164" s="30"/>
      <c r="F164" s="20" t="s">
        <v>409</v>
      </c>
      <c r="G164" s="20" t="s">
        <v>410</v>
      </c>
      <c r="H164" s="32">
        <v>70.4</v>
      </c>
      <c r="I164" s="21">
        <v>3</v>
      </c>
    </row>
    <row r="165" ht="30" customHeight="1" spans="1:9">
      <c r="A165" s="17">
        <v>162</v>
      </c>
      <c r="B165" s="23"/>
      <c r="C165" s="23"/>
      <c r="D165" s="23"/>
      <c r="E165" s="30"/>
      <c r="F165" s="20" t="s">
        <v>411</v>
      </c>
      <c r="G165" s="20" t="s">
        <v>412</v>
      </c>
      <c r="H165" s="32">
        <v>69.4</v>
      </c>
      <c r="I165" s="21">
        <v>4</v>
      </c>
    </row>
    <row r="166" ht="30" customHeight="1" spans="1:9">
      <c r="A166" s="17">
        <v>163</v>
      </c>
      <c r="B166" s="23"/>
      <c r="C166" s="23"/>
      <c r="D166" s="23"/>
      <c r="E166" s="30"/>
      <c r="F166" s="20" t="s">
        <v>413</v>
      </c>
      <c r="G166" s="20" t="s">
        <v>414</v>
      </c>
      <c r="H166" s="32">
        <v>69</v>
      </c>
      <c r="I166" s="21">
        <v>5</v>
      </c>
    </row>
    <row r="167" ht="30" customHeight="1" spans="1:9">
      <c r="A167" s="17">
        <v>164</v>
      </c>
      <c r="B167" s="23"/>
      <c r="C167" s="23"/>
      <c r="D167" s="23"/>
      <c r="E167" s="30"/>
      <c r="F167" s="20" t="s">
        <v>415</v>
      </c>
      <c r="G167" s="20" t="s">
        <v>416</v>
      </c>
      <c r="H167" s="32">
        <v>62.7</v>
      </c>
      <c r="I167" s="21">
        <v>6</v>
      </c>
    </row>
    <row r="168" ht="30" customHeight="1" spans="1:9">
      <c r="A168" s="17">
        <v>165</v>
      </c>
      <c r="B168" s="25"/>
      <c r="C168" s="25"/>
      <c r="D168" s="25"/>
      <c r="E168" s="31"/>
      <c r="F168" s="20" t="s">
        <v>417</v>
      </c>
      <c r="G168" s="20" t="s">
        <v>418</v>
      </c>
      <c r="H168" s="32">
        <v>62.4</v>
      </c>
      <c r="I168" s="21">
        <v>7</v>
      </c>
    </row>
    <row r="169" ht="30" customHeight="1" spans="1:9">
      <c r="A169" s="17">
        <v>166</v>
      </c>
      <c r="B169" s="20" t="s">
        <v>390</v>
      </c>
      <c r="C169" s="20" t="s">
        <v>319</v>
      </c>
      <c r="D169" s="20" t="s">
        <v>419</v>
      </c>
      <c r="E169" s="36">
        <v>1</v>
      </c>
      <c r="F169" s="20" t="s">
        <v>420</v>
      </c>
      <c r="G169" s="20" t="s">
        <v>421</v>
      </c>
      <c r="H169" s="32">
        <v>71.6</v>
      </c>
      <c r="I169" s="21">
        <v>1</v>
      </c>
    </row>
    <row r="170" ht="30" customHeight="1" spans="1:9">
      <c r="A170" s="17">
        <v>167</v>
      </c>
      <c r="B170" s="18" t="s">
        <v>390</v>
      </c>
      <c r="C170" s="18" t="s">
        <v>338</v>
      </c>
      <c r="D170" s="18" t="s">
        <v>422</v>
      </c>
      <c r="E170" s="29">
        <v>2</v>
      </c>
      <c r="F170" s="20" t="s">
        <v>423</v>
      </c>
      <c r="G170" s="20" t="s">
        <v>424</v>
      </c>
      <c r="H170" s="32">
        <v>75.8</v>
      </c>
      <c r="I170" s="21">
        <v>1</v>
      </c>
    </row>
    <row r="171" ht="30" customHeight="1" spans="1:9">
      <c r="A171" s="17">
        <v>168</v>
      </c>
      <c r="B171" s="23"/>
      <c r="C171" s="23"/>
      <c r="D171" s="23"/>
      <c r="E171" s="30"/>
      <c r="F171" s="20" t="s">
        <v>425</v>
      </c>
      <c r="G171" s="20" t="s">
        <v>426</v>
      </c>
      <c r="H171" s="32">
        <v>70.98</v>
      </c>
      <c r="I171" s="21">
        <v>2</v>
      </c>
    </row>
    <row r="172" ht="30" customHeight="1" spans="1:9">
      <c r="A172" s="17">
        <v>169</v>
      </c>
      <c r="B172" s="23"/>
      <c r="C172" s="23"/>
      <c r="D172" s="23"/>
      <c r="E172" s="30"/>
      <c r="F172" s="20" t="s">
        <v>427</v>
      </c>
      <c r="G172" s="20" t="s">
        <v>428</v>
      </c>
      <c r="H172" s="32">
        <v>70.3</v>
      </c>
      <c r="I172" s="21">
        <v>3</v>
      </c>
    </row>
    <row r="173" ht="30" customHeight="1" spans="1:9">
      <c r="A173" s="17">
        <v>170</v>
      </c>
      <c r="B173" s="23"/>
      <c r="C173" s="23"/>
      <c r="D173" s="23"/>
      <c r="E173" s="30"/>
      <c r="F173" s="20" t="s">
        <v>429</v>
      </c>
      <c r="G173" s="20" t="s">
        <v>430</v>
      </c>
      <c r="H173" s="32">
        <v>70.04</v>
      </c>
      <c r="I173" s="21">
        <v>4</v>
      </c>
    </row>
    <row r="174" ht="30" customHeight="1" spans="1:9">
      <c r="A174" s="17">
        <v>171</v>
      </c>
      <c r="B174" s="23"/>
      <c r="C174" s="23"/>
      <c r="D174" s="23"/>
      <c r="E174" s="30"/>
      <c r="F174" s="20" t="s">
        <v>431</v>
      </c>
      <c r="G174" s="20" t="s">
        <v>432</v>
      </c>
      <c r="H174" s="32">
        <v>65.3</v>
      </c>
      <c r="I174" s="21">
        <v>5</v>
      </c>
    </row>
    <row r="175" ht="30" customHeight="1" spans="1:9">
      <c r="A175" s="17">
        <v>172</v>
      </c>
      <c r="B175" s="25"/>
      <c r="C175" s="25"/>
      <c r="D175" s="25"/>
      <c r="E175" s="31"/>
      <c r="F175" s="20" t="s">
        <v>433</v>
      </c>
      <c r="G175" s="20" t="s">
        <v>434</v>
      </c>
      <c r="H175" s="32" t="s">
        <v>36</v>
      </c>
      <c r="I175" s="21" t="s">
        <v>36</v>
      </c>
    </row>
    <row r="176" ht="30" customHeight="1" spans="1:9">
      <c r="A176" s="17">
        <v>173</v>
      </c>
      <c r="B176" s="18" t="s">
        <v>390</v>
      </c>
      <c r="C176" s="18" t="s">
        <v>352</v>
      </c>
      <c r="D176" s="18" t="s">
        <v>435</v>
      </c>
      <c r="E176" s="29">
        <v>2</v>
      </c>
      <c r="F176" s="20" t="s">
        <v>436</v>
      </c>
      <c r="G176" s="20" t="s">
        <v>437</v>
      </c>
      <c r="H176" s="32">
        <v>81.2</v>
      </c>
      <c r="I176" s="21">
        <v>1</v>
      </c>
    </row>
    <row r="177" ht="30" customHeight="1" spans="1:9">
      <c r="A177" s="17">
        <v>174</v>
      </c>
      <c r="B177" s="23"/>
      <c r="C177" s="23"/>
      <c r="D177" s="23"/>
      <c r="E177" s="30"/>
      <c r="F177" s="20" t="s">
        <v>438</v>
      </c>
      <c r="G177" s="20" t="s">
        <v>439</v>
      </c>
      <c r="H177" s="32">
        <v>74.5</v>
      </c>
      <c r="I177" s="21">
        <v>2</v>
      </c>
    </row>
    <row r="178" ht="30" customHeight="1" spans="1:9">
      <c r="A178" s="17">
        <v>175</v>
      </c>
      <c r="B178" s="23"/>
      <c r="C178" s="23"/>
      <c r="D178" s="23"/>
      <c r="E178" s="30"/>
      <c r="F178" s="20" t="s">
        <v>440</v>
      </c>
      <c r="G178" s="20" t="s">
        <v>441</v>
      </c>
      <c r="H178" s="32">
        <v>74.24</v>
      </c>
      <c r="I178" s="21">
        <v>3</v>
      </c>
    </row>
    <row r="179" ht="30" customHeight="1" spans="1:9">
      <c r="A179" s="17">
        <v>176</v>
      </c>
      <c r="B179" s="23"/>
      <c r="C179" s="23"/>
      <c r="D179" s="23"/>
      <c r="E179" s="30"/>
      <c r="F179" s="20" t="s">
        <v>442</v>
      </c>
      <c r="G179" s="20" t="s">
        <v>443</v>
      </c>
      <c r="H179" s="32">
        <v>69.3</v>
      </c>
      <c r="I179" s="21">
        <v>4</v>
      </c>
    </row>
    <row r="180" ht="30" customHeight="1" spans="1:9">
      <c r="A180" s="17">
        <v>177</v>
      </c>
      <c r="B180" s="23"/>
      <c r="C180" s="23"/>
      <c r="D180" s="23"/>
      <c r="E180" s="30"/>
      <c r="F180" s="20" t="s">
        <v>444</v>
      </c>
      <c r="G180" s="20" t="s">
        <v>445</v>
      </c>
      <c r="H180" s="32">
        <v>67.96</v>
      </c>
      <c r="I180" s="21">
        <v>5</v>
      </c>
    </row>
    <row r="181" ht="30" customHeight="1" spans="1:9">
      <c r="A181" s="17">
        <v>178</v>
      </c>
      <c r="B181" s="25"/>
      <c r="C181" s="25"/>
      <c r="D181" s="25"/>
      <c r="E181" s="31"/>
      <c r="F181" s="20" t="s">
        <v>446</v>
      </c>
      <c r="G181" s="20" t="s">
        <v>447</v>
      </c>
      <c r="H181" s="32">
        <v>65.9</v>
      </c>
      <c r="I181" s="21">
        <v>6</v>
      </c>
    </row>
    <row r="182" ht="30" customHeight="1" spans="1:9">
      <c r="A182" s="17">
        <v>179</v>
      </c>
      <c r="B182" s="18" t="s">
        <v>390</v>
      </c>
      <c r="C182" s="18" t="s">
        <v>366</v>
      </c>
      <c r="D182" s="18" t="s">
        <v>448</v>
      </c>
      <c r="E182" s="29">
        <v>2</v>
      </c>
      <c r="F182" s="20" t="s">
        <v>449</v>
      </c>
      <c r="G182" s="20" t="s">
        <v>450</v>
      </c>
      <c r="H182" s="32">
        <v>75.1</v>
      </c>
      <c r="I182" s="21">
        <v>1</v>
      </c>
    </row>
    <row r="183" ht="30" customHeight="1" spans="1:9">
      <c r="A183" s="17">
        <v>180</v>
      </c>
      <c r="B183" s="23"/>
      <c r="C183" s="23"/>
      <c r="D183" s="23"/>
      <c r="E183" s="30"/>
      <c r="F183" s="20" t="s">
        <v>451</v>
      </c>
      <c r="G183" s="20" t="s">
        <v>452</v>
      </c>
      <c r="H183" s="32">
        <v>72.6</v>
      </c>
      <c r="I183" s="21">
        <v>2</v>
      </c>
    </row>
    <row r="184" ht="30" customHeight="1" spans="1:9">
      <c r="A184" s="17">
        <v>181</v>
      </c>
      <c r="B184" s="23"/>
      <c r="C184" s="23"/>
      <c r="D184" s="23"/>
      <c r="E184" s="30"/>
      <c r="F184" s="20" t="s">
        <v>453</v>
      </c>
      <c r="G184" s="20" t="s">
        <v>454</v>
      </c>
      <c r="H184" s="32">
        <v>70.8</v>
      </c>
      <c r="I184" s="21">
        <v>3</v>
      </c>
    </row>
    <row r="185" ht="30" customHeight="1" spans="1:9">
      <c r="A185" s="17">
        <v>182</v>
      </c>
      <c r="B185" s="23"/>
      <c r="C185" s="23"/>
      <c r="D185" s="23"/>
      <c r="E185" s="30"/>
      <c r="F185" s="20" t="s">
        <v>455</v>
      </c>
      <c r="G185" s="20" t="s">
        <v>456</v>
      </c>
      <c r="H185" s="32">
        <v>68</v>
      </c>
      <c r="I185" s="21">
        <v>4</v>
      </c>
    </row>
    <row r="186" ht="30" customHeight="1" spans="1:9">
      <c r="A186" s="17">
        <v>183</v>
      </c>
      <c r="B186" s="23"/>
      <c r="C186" s="23"/>
      <c r="D186" s="23"/>
      <c r="E186" s="30"/>
      <c r="F186" s="20" t="s">
        <v>457</v>
      </c>
      <c r="G186" s="20" t="s">
        <v>458</v>
      </c>
      <c r="H186" s="32">
        <v>66.14</v>
      </c>
      <c r="I186" s="21">
        <v>5</v>
      </c>
    </row>
    <row r="187" ht="30" customHeight="1" spans="1:9">
      <c r="A187" s="17">
        <v>184</v>
      </c>
      <c r="B187" s="25"/>
      <c r="C187" s="25"/>
      <c r="D187" s="25"/>
      <c r="E187" s="31"/>
      <c r="F187" s="20" t="s">
        <v>459</v>
      </c>
      <c r="G187" s="20" t="s">
        <v>460</v>
      </c>
      <c r="H187" s="32" t="s">
        <v>36</v>
      </c>
      <c r="I187" s="21" t="s">
        <v>36</v>
      </c>
    </row>
    <row r="188" ht="30" customHeight="1" spans="1:9">
      <c r="A188" s="17">
        <v>185</v>
      </c>
      <c r="B188" s="18" t="s">
        <v>390</v>
      </c>
      <c r="C188" s="18" t="s">
        <v>380</v>
      </c>
      <c r="D188" s="18" t="s">
        <v>461</v>
      </c>
      <c r="E188" s="29">
        <v>1</v>
      </c>
      <c r="F188" s="20" t="s">
        <v>462</v>
      </c>
      <c r="G188" s="20" t="s">
        <v>463</v>
      </c>
      <c r="H188" s="32">
        <v>83.2</v>
      </c>
      <c r="I188" s="21">
        <v>1</v>
      </c>
    </row>
    <row r="189" ht="30" customHeight="1" spans="1:9">
      <c r="A189" s="17">
        <v>186</v>
      </c>
      <c r="B189" s="23"/>
      <c r="C189" s="23"/>
      <c r="D189" s="23"/>
      <c r="E189" s="30"/>
      <c r="F189" s="20" t="s">
        <v>464</v>
      </c>
      <c r="G189" s="20" t="s">
        <v>465</v>
      </c>
      <c r="H189" s="32">
        <v>71.2</v>
      </c>
      <c r="I189" s="21">
        <v>2</v>
      </c>
    </row>
    <row r="190" ht="30" customHeight="1" spans="1:9">
      <c r="A190" s="17">
        <v>187</v>
      </c>
      <c r="B190" s="25"/>
      <c r="C190" s="25"/>
      <c r="D190" s="25"/>
      <c r="E190" s="31"/>
      <c r="F190" s="20" t="s">
        <v>466</v>
      </c>
      <c r="G190" s="20" t="s">
        <v>467</v>
      </c>
      <c r="H190" s="32" t="s">
        <v>36</v>
      </c>
      <c r="I190" s="21" t="s">
        <v>36</v>
      </c>
    </row>
    <row r="191" ht="30" customHeight="1" spans="1:9">
      <c r="A191" s="17">
        <v>188</v>
      </c>
      <c r="B191" s="18" t="s">
        <v>390</v>
      </c>
      <c r="C191" s="18" t="s">
        <v>468</v>
      </c>
      <c r="D191" s="18" t="s">
        <v>469</v>
      </c>
      <c r="E191" s="29">
        <v>1</v>
      </c>
      <c r="F191" s="20" t="s">
        <v>470</v>
      </c>
      <c r="G191" s="20" t="s">
        <v>471</v>
      </c>
      <c r="H191" s="32">
        <v>77.4</v>
      </c>
      <c r="I191" s="21">
        <v>1</v>
      </c>
    </row>
    <row r="192" ht="30" customHeight="1" spans="1:9">
      <c r="A192" s="17">
        <v>189</v>
      </c>
      <c r="B192" s="23"/>
      <c r="C192" s="23"/>
      <c r="D192" s="23"/>
      <c r="E192" s="30"/>
      <c r="F192" s="20" t="s">
        <v>472</v>
      </c>
      <c r="G192" s="20" t="s">
        <v>473</v>
      </c>
      <c r="H192" s="32">
        <v>74.4</v>
      </c>
      <c r="I192" s="21">
        <v>2</v>
      </c>
    </row>
    <row r="193" ht="30" customHeight="1" spans="1:9">
      <c r="A193" s="17">
        <v>190</v>
      </c>
      <c r="B193" s="23"/>
      <c r="C193" s="23"/>
      <c r="D193" s="23"/>
      <c r="E193" s="30"/>
      <c r="F193" s="20" t="s">
        <v>474</v>
      </c>
      <c r="G193" s="20" t="s">
        <v>475</v>
      </c>
      <c r="H193" s="32">
        <v>70.36</v>
      </c>
      <c r="I193" s="21">
        <v>3</v>
      </c>
    </row>
    <row r="194" ht="30" customHeight="1" spans="1:9">
      <c r="A194" s="17">
        <v>191</v>
      </c>
      <c r="B194" s="25"/>
      <c r="C194" s="25"/>
      <c r="D194" s="25"/>
      <c r="E194" s="31"/>
      <c r="F194" s="20" t="s">
        <v>476</v>
      </c>
      <c r="G194" s="20" t="s">
        <v>477</v>
      </c>
      <c r="H194" s="32">
        <v>67.4</v>
      </c>
      <c r="I194" s="21">
        <v>4</v>
      </c>
    </row>
    <row r="195" ht="30" customHeight="1" spans="1:9">
      <c r="A195" s="17">
        <v>192</v>
      </c>
      <c r="B195" s="18" t="s">
        <v>390</v>
      </c>
      <c r="C195" s="18" t="s">
        <v>478</v>
      </c>
      <c r="D195" s="18" t="s">
        <v>479</v>
      </c>
      <c r="E195" s="29">
        <v>1</v>
      </c>
      <c r="F195" s="20" t="s">
        <v>480</v>
      </c>
      <c r="G195" s="20" t="s">
        <v>481</v>
      </c>
      <c r="H195" s="32">
        <v>78.92</v>
      </c>
      <c r="I195" s="21">
        <v>1</v>
      </c>
    </row>
    <row r="196" ht="30" customHeight="1" spans="1:9">
      <c r="A196" s="17">
        <v>193</v>
      </c>
      <c r="B196" s="23"/>
      <c r="C196" s="23"/>
      <c r="D196" s="23"/>
      <c r="E196" s="30"/>
      <c r="F196" s="20" t="s">
        <v>482</v>
      </c>
      <c r="G196" s="20" t="s">
        <v>483</v>
      </c>
      <c r="H196" s="32">
        <v>72.4</v>
      </c>
      <c r="I196" s="21">
        <v>2</v>
      </c>
    </row>
    <row r="197" ht="30" customHeight="1" spans="1:9">
      <c r="A197" s="17">
        <v>194</v>
      </c>
      <c r="B197" s="25"/>
      <c r="C197" s="25"/>
      <c r="D197" s="25"/>
      <c r="E197" s="31"/>
      <c r="F197" s="20" t="s">
        <v>484</v>
      </c>
      <c r="G197" s="20" t="s">
        <v>485</v>
      </c>
      <c r="H197" s="32">
        <v>67.6</v>
      </c>
      <c r="I197" s="21">
        <v>3</v>
      </c>
    </row>
    <row r="198" ht="30" customHeight="1" spans="1:9">
      <c r="A198" s="17">
        <v>195</v>
      </c>
      <c r="B198" s="18" t="s">
        <v>390</v>
      </c>
      <c r="C198" s="18" t="s">
        <v>486</v>
      </c>
      <c r="D198" s="18" t="s">
        <v>487</v>
      </c>
      <c r="E198" s="29">
        <v>2</v>
      </c>
      <c r="F198" s="20" t="s">
        <v>488</v>
      </c>
      <c r="G198" s="20" t="s">
        <v>489</v>
      </c>
      <c r="H198" s="32">
        <v>77.94</v>
      </c>
      <c r="I198" s="21">
        <v>1</v>
      </c>
    </row>
    <row r="199" ht="30" customHeight="1" spans="1:9">
      <c r="A199" s="17">
        <v>196</v>
      </c>
      <c r="B199" s="23"/>
      <c r="C199" s="23"/>
      <c r="D199" s="23"/>
      <c r="E199" s="30"/>
      <c r="F199" s="20" t="s">
        <v>490</v>
      </c>
      <c r="G199" s="20" t="s">
        <v>491</v>
      </c>
      <c r="H199" s="32">
        <v>76.6</v>
      </c>
      <c r="I199" s="21">
        <v>2</v>
      </c>
    </row>
    <row r="200" ht="30" customHeight="1" spans="1:9">
      <c r="A200" s="17">
        <v>197</v>
      </c>
      <c r="B200" s="23"/>
      <c r="C200" s="23"/>
      <c r="D200" s="23"/>
      <c r="E200" s="30"/>
      <c r="F200" s="20" t="s">
        <v>492</v>
      </c>
      <c r="G200" s="20" t="s">
        <v>493</v>
      </c>
      <c r="H200" s="32">
        <v>68.34</v>
      </c>
      <c r="I200" s="21">
        <v>3</v>
      </c>
    </row>
    <row r="201" ht="30" customHeight="1" spans="1:9">
      <c r="A201" s="17">
        <v>198</v>
      </c>
      <c r="B201" s="23"/>
      <c r="C201" s="23"/>
      <c r="D201" s="23"/>
      <c r="E201" s="30"/>
      <c r="F201" s="20" t="s">
        <v>494</v>
      </c>
      <c r="G201" s="20" t="s">
        <v>495</v>
      </c>
      <c r="H201" s="32">
        <v>64.28</v>
      </c>
      <c r="I201" s="21">
        <v>4</v>
      </c>
    </row>
    <row r="202" ht="30" customHeight="1" spans="1:9">
      <c r="A202" s="17">
        <v>199</v>
      </c>
      <c r="B202" s="23"/>
      <c r="C202" s="23"/>
      <c r="D202" s="23"/>
      <c r="E202" s="30"/>
      <c r="F202" s="20" t="s">
        <v>496</v>
      </c>
      <c r="G202" s="20" t="s">
        <v>497</v>
      </c>
      <c r="H202" s="32" t="s">
        <v>36</v>
      </c>
      <c r="I202" s="21" t="s">
        <v>36</v>
      </c>
    </row>
    <row r="203" ht="30" customHeight="1" spans="1:9">
      <c r="A203" s="17">
        <v>200</v>
      </c>
      <c r="B203" s="25"/>
      <c r="C203" s="25"/>
      <c r="D203" s="25"/>
      <c r="E203" s="31"/>
      <c r="F203" s="20" t="s">
        <v>498</v>
      </c>
      <c r="G203" s="20" t="s">
        <v>499</v>
      </c>
      <c r="H203" s="32" t="s">
        <v>36</v>
      </c>
      <c r="I203" s="21" t="s">
        <v>36</v>
      </c>
    </row>
    <row r="204" ht="30" customHeight="1" spans="1:9">
      <c r="A204" s="17">
        <v>201</v>
      </c>
      <c r="B204" s="18" t="s">
        <v>390</v>
      </c>
      <c r="C204" s="18" t="s">
        <v>500</v>
      </c>
      <c r="D204" s="18" t="s">
        <v>501</v>
      </c>
      <c r="E204" s="29">
        <v>3</v>
      </c>
      <c r="F204" s="20" t="s">
        <v>502</v>
      </c>
      <c r="G204" s="20" t="s">
        <v>503</v>
      </c>
      <c r="H204" s="32">
        <v>75.92</v>
      </c>
      <c r="I204" s="21">
        <v>1</v>
      </c>
    </row>
    <row r="205" ht="30" customHeight="1" spans="1:9">
      <c r="A205" s="17">
        <v>202</v>
      </c>
      <c r="B205" s="23"/>
      <c r="C205" s="23"/>
      <c r="D205" s="23"/>
      <c r="E205" s="30"/>
      <c r="F205" s="20" t="s">
        <v>504</v>
      </c>
      <c r="G205" s="20" t="s">
        <v>505</v>
      </c>
      <c r="H205" s="32">
        <v>75.34</v>
      </c>
      <c r="I205" s="21">
        <v>2</v>
      </c>
    </row>
    <row r="206" ht="30" customHeight="1" spans="1:9">
      <c r="A206" s="17">
        <v>203</v>
      </c>
      <c r="B206" s="23"/>
      <c r="C206" s="23"/>
      <c r="D206" s="23"/>
      <c r="E206" s="30"/>
      <c r="F206" s="20" t="s">
        <v>506</v>
      </c>
      <c r="G206" s="20" t="s">
        <v>507</v>
      </c>
      <c r="H206" s="32">
        <v>75.24</v>
      </c>
      <c r="I206" s="21">
        <v>3</v>
      </c>
    </row>
    <row r="207" ht="30" customHeight="1" spans="1:9">
      <c r="A207" s="17">
        <v>204</v>
      </c>
      <c r="B207" s="23"/>
      <c r="C207" s="23"/>
      <c r="D207" s="23"/>
      <c r="E207" s="30"/>
      <c r="F207" s="20" t="s">
        <v>508</v>
      </c>
      <c r="G207" s="20" t="s">
        <v>509</v>
      </c>
      <c r="H207" s="32">
        <v>74</v>
      </c>
      <c r="I207" s="21">
        <v>4</v>
      </c>
    </row>
    <row r="208" ht="30" customHeight="1" spans="1:9">
      <c r="A208" s="17">
        <v>205</v>
      </c>
      <c r="B208" s="23"/>
      <c r="C208" s="23"/>
      <c r="D208" s="23"/>
      <c r="E208" s="30"/>
      <c r="F208" s="20" t="s">
        <v>510</v>
      </c>
      <c r="G208" s="20" t="s">
        <v>511</v>
      </c>
      <c r="H208" s="32">
        <v>71.78</v>
      </c>
      <c r="I208" s="21">
        <v>5</v>
      </c>
    </row>
    <row r="209" ht="30" customHeight="1" spans="1:9">
      <c r="A209" s="17">
        <v>206</v>
      </c>
      <c r="B209" s="23"/>
      <c r="C209" s="23"/>
      <c r="D209" s="23"/>
      <c r="E209" s="30"/>
      <c r="F209" s="20" t="s">
        <v>512</v>
      </c>
      <c r="G209" s="20" t="s">
        <v>513</v>
      </c>
      <c r="H209" s="32">
        <v>69.5</v>
      </c>
      <c r="I209" s="21">
        <v>6</v>
      </c>
    </row>
    <row r="210" ht="30" customHeight="1" spans="1:9">
      <c r="A210" s="17">
        <v>207</v>
      </c>
      <c r="B210" s="23"/>
      <c r="C210" s="23"/>
      <c r="D210" s="23"/>
      <c r="E210" s="30"/>
      <c r="F210" s="20" t="s">
        <v>514</v>
      </c>
      <c r="G210" s="20" t="s">
        <v>515</v>
      </c>
      <c r="H210" s="32">
        <v>68.74</v>
      </c>
      <c r="I210" s="21">
        <v>7</v>
      </c>
    </row>
    <row r="211" ht="30" customHeight="1" spans="1:9">
      <c r="A211" s="17">
        <v>208</v>
      </c>
      <c r="B211" s="23"/>
      <c r="C211" s="23"/>
      <c r="D211" s="23"/>
      <c r="E211" s="30"/>
      <c r="F211" s="20" t="s">
        <v>516</v>
      </c>
      <c r="G211" s="20" t="s">
        <v>517</v>
      </c>
      <c r="H211" s="32">
        <v>67.2</v>
      </c>
      <c r="I211" s="21">
        <v>8</v>
      </c>
    </row>
    <row r="212" ht="30" customHeight="1" spans="1:9">
      <c r="A212" s="17">
        <v>209</v>
      </c>
      <c r="B212" s="25"/>
      <c r="C212" s="25"/>
      <c r="D212" s="25"/>
      <c r="E212" s="31"/>
      <c r="F212" s="20" t="s">
        <v>518</v>
      </c>
      <c r="G212" s="20" t="s">
        <v>519</v>
      </c>
      <c r="H212" s="32">
        <v>64.2</v>
      </c>
      <c r="I212" s="21">
        <v>9</v>
      </c>
    </row>
  </sheetData>
  <autoFilter ref="A3:I212">
    <extLst/>
  </autoFilter>
  <mergeCells count="194">
    <mergeCell ref="A1:I1"/>
    <mergeCell ref="A2:I2"/>
    <mergeCell ref="B4:B6"/>
    <mergeCell ref="B7:B9"/>
    <mergeCell ref="B10:B12"/>
    <mergeCell ref="B13:B16"/>
    <mergeCell ref="B18:B20"/>
    <mergeCell ref="B21:B23"/>
    <mergeCell ref="B24:B26"/>
    <mergeCell ref="B27:B29"/>
    <mergeCell ref="B30:B32"/>
    <mergeCell ref="B33:B41"/>
    <mergeCell ref="B42:B45"/>
    <mergeCell ref="B46:B48"/>
    <mergeCell ref="B49:B55"/>
    <mergeCell ref="B56:B58"/>
    <mergeCell ref="B59:B61"/>
    <mergeCell ref="B62:B64"/>
    <mergeCell ref="B65:B67"/>
    <mergeCell ref="B68:B71"/>
    <mergeCell ref="B72:B74"/>
    <mergeCell ref="B75:B77"/>
    <mergeCell ref="B78:B82"/>
    <mergeCell ref="B83:B85"/>
    <mergeCell ref="B86:B88"/>
    <mergeCell ref="B89:B91"/>
    <mergeCell ref="B92:B94"/>
    <mergeCell ref="B95:B97"/>
    <mergeCell ref="B98:B100"/>
    <mergeCell ref="B101:B103"/>
    <mergeCell ref="B104:B105"/>
    <mergeCell ref="B106:B108"/>
    <mergeCell ref="B110:B112"/>
    <mergeCell ref="B113:B121"/>
    <mergeCell ref="B122:B124"/>
    <mergeCell ref="B125:B133"/>
    <mergeCell ref="B134:B139"/>
    <mergeCell ref="B140:B145"/>
    <mergeCell ref="B146:B151"/>
    <mergeCell ref="B152:B155"/>
    <mergeCell ref="B156:B161"/>
    <mergeCell ref="B162:B168"/>
    <mergeCell ref="B170:B175"/>
    <mergeCell ref="B176:B181"/>
    <mergeCell ref="B182:B187"/>
    <mergeCell ref="B188:B190"/>
    <mergeCell ref="B191:B194"/>
    <mergeCell ref="B195:B197"/>
    <mergeCell ref="B198:B203"/>
    <mergeCell ref="B204:B212"/>
    <mergeCell ref="C4:C6"/>
    <mergeCell ref="C7:C9"/>
    <mergeCell ref="C10:C12"/>
    <mergeCell ref="C13:C16"/>
    <mergeCell ref="C18:C20"/>
    <mergeCell ref="C21:C23"/>
    <mergeCell ref="C24:C26"/>
    <mergeCell ref="C27:C29"/>
    <mergeCell ref="C30:C32"/>
    <mergeCell ref="C33:C41"/>
    <mergeCell ref="C42:C45"/>
    <mergeCell ref="C46:C48"/>
    <mergeCell ref="C49:C55"/>
    <mergeCell ref="C56:C58"/>
    <mergeCell ref="C59:C61"/>
    <mergeCell ref="C62:C64"/>
    <mergeCell ref="C65:C67"/>
    <mergeCell ref="C68:C71"/>
    <mergeCell ref="C72:C74"/>
    <mergeCell ref="C75:C77"/>
    <mergeCell ref="C78:C82"/>
    <mergeCell ref="C83:C85"/>
    <mergeCell ref="C86:C88"/>
    <mergeCell ref="C89:C91"/>
    <mergeCell ref="C92:C94"/>
    <mergeCell ref="C95:C97"/>
    <mergeCell ref="C98:C100"/>
    <mergeCell ref="C101:C103"/>
    <mergeCell ref="C104:C105"/>
    <mergeCell ref="C106:C108"/>
    <mergeCell ref="C110:C112"/>
    <mergeCell ref="C113:C121"/>
    <mergeCell ref="C122:C124"/>
    <mergeCell ref="C125:C133"/>
    <mergeCell ref="C134:C139"/>
    <mergeCell ref="C140:C145"/>
    <mergeCell ref="C146:C151"/>
    <mergeCell ref="C152:C155"/>
    <mergeCell ref="C156:C161"/>
    <mergeCell ref="C162:C168"/>
    <mergeCell ref="C170:C175"/>
    <mergeCell ref="C176:C181"/>
    <mergeCell ref="C182:C187"/>
    <mergeCell ref="C188:C190"/>
    <mergeCell ref="C191:C194"/>
    <mergeCell ref="C195:C197"/>
    <mergeCell ref="C198:C203"/>
    <mergeCell ref="C204:C212"/>
    <mergeCell ref="D4:D6"/>
    <mergeCell ref="D7:D9"/>
    <mergeCell ref="D10:D12"/>
    <mergeCell ref="D13:D16"/>
    <mergeCell ref="D18:D20"/>
    <mergeCell ref="D21:D23"/>
    <mergeCell ref="D24:D26"/>
    <mergeCell ref="D27:D29"/>
    <mergeCell ref="D30:D32"/>
    <mergeCell ref="D33:D41"/>
    <mergeCell ref="D42:D45"/>
    <mergeCell ref="D46:D48"/>
    <mergeCell ref="D49:D55"/>
    <mergeCell ref="D56:D58"/>
    <mergeCell ref="D59:D61"/>
    <mergeCell ref="D62:D64"/>
    <mergeCell ref="D65:D67"/>
    <mergeCell ref="D68:D71"/>
    <mergeCell ref="D72:D74"/>
    <mergeCell ref="D75:D77"/>
    <mergeCell ref="D78:D82"/>
    <mergeCell ref="D83:D85"/>
    <mergeCell ref="D86:D88"/>
    <mergeCell ref="D89:D91"/>
    <mergeCell ref="D92:D94"/>
    <mergeCell ref="D95:D97"/>
    <mergeCell ref="D98:D100"/>
    <mergeCell ref="D101:D103"/>
    <mergeCell ref="D104:D105"/>
    <mergeCell ref="D106:D108"/>
    <mergeCell ref="D110:D112"/>
    <mergeCell ref="D113:D121"/>
    <mergeCell ref="D122:D124"/>
    <mergeCell ref="D125:D133"/>
    <mergeCell ref="D134:D139"/>
    <mergeCell ref="D140:D145"/>
    <mergeCell ref="D146:D151"/>
    <mergeCell ref="D152:D155"/>
    <mergeCell ref="D156:D161"/>
    <mergeCell ref="D162:D168"/>
    <mergeCell ref="D170:D175"/>
    <mergeCell ref="D176:D181"/>
    <mergeCell ref="D182:D187"/>
    <mergeCell ref="D188:D190"/>
    <mergeCell ref="D191:D194"/>
    <mergeCell ref="D195:D197"/>
    <mergeCell ref="D198:D203"/>
    <mergeCell ref="D204:D212"/>
    <mergeCell ref="E4:E6"/>
    <mergeCell ref="E7:E9"/>
    <mergeCell ref="E10:E12"/>
    <mergeCell ref="E13:E16"/>
    <mergeCell ref="E18:E20"/>
    <mergeCell ref="E21:E23"/>
    <mergeCell ref="E24:E26"/>
    <mergeCell ref="E27:E29"/>
    <mergeCell ref="E30:E32"/>
    <mergeCell ref="E33:E41"/>
    <mergeCell ref="E42:E45"/>
    <mergeCell ref="E46:E48"/>
    <mergeCell ref="E49:E55"/>
    <mergeCell ref="E56:E58"/>
    <mergeCell ref="E59:E61"/>
    <mergeCell ref="E62:E64"/>
    <mergeCell ref="E65:E67"/>
    <mergeCell ref="E68:E71"/>
    <mergeCell ref="E72:E74"/>
    <mergeCell ref="E75:E77"/>
    <mergeCell ref="E78:E82"/>
    <mergeCell ref="E83:E85"/>
    <mergeCell ref="E86:E88"/>
    <mergeCell ref="E89:E91"/>
    <mergeCell ref="E92:E94"/>
    <mergeCell ref="E95:E97"/>
    <mergeCell ref="E98:E100"/>
    <mergeCell ref="E101:E103"/>
    <mergeCell ref="E104:E105"/>
    <mergeCell ref="E106:E108"/>
    <mergeCell ref="E110:E112"/>
    <mergeCell ref="E113:E121"/>
    <mergeCell ref="E122:E124"/>
    <mergeCell ref="E125:E133"/>
    <mergeCell ref="E134:E139"/>
    <mergeCell ref="E140:E145"/>
    <mergeCell ref="E146:E151"/>
    <mergeCell ref="E152:E155"/>
    <mergeCell ref="E156:E161"/>
    <mergeCell ref="E162:E168"/>
    <mergeCell ref="E170:E175"/>
    <mergeCell ref="E176:E181"/>
    <mergeCell ref="E182:E187"/>
    <mergeCell ref="E188:E190"/>
    <mergeCell ref="E191:E194"/>
    <mergeCell ref="E195:E197"/>
    <mergeCell ref="E198:E203"/>
    <mergeCell ref="E204:E212"/>
  </mergeCells>
  <dataValidations count="1">
    <dataValidation allowBlank="1" sqref="E3"/>
  </dataValidations>
  <pageMargins left="0.393055555555556" right="0.393055555555556" top="0.393055555555556" bottom="0.393055555555556" header="0.314583333333333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2020-09-11T10:51:00Z</dcterms:created>
  <dcterms:modified xsi:type="dcterms:W3CDTF">2021-08-14T09:23:27Z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F9E5C3F3CCEC4A758305AEEB2CF5E99C</vt:lpwstr>
  </property>
</Properties>
</file>